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03"/>
  <workbookPr defaultThemeVersion="124226"/>
  <mc:AlternateContent xmlns:mc="http://schemas.openxmlformats.org/markup-compatibility/2006">
    <mc:Choice Requires="x15">
      <x15ac:absPath xmlns:x15ac="http://schemas.microsoft.com/office/spreadsheetml/2010/11/ac" url="https://societedugrandparisfr.sharepoint.com/sites/MPC_AchatsIndirects/Procdures achat passation/RES/DRH/2025DC001_Mutuelle_Prévoyance/2_FEB_AAPC_DCE/DCE - NE PAS COMPLETER/RC + Annexes/"/>
    </mc:Choice>
  </mc:AlternateContent>
  <xr:revisionPtr revIDLastSave="196" documentId="13_ncr:1_{EE242A3C-AF8E-4837-95FE-972E75CBFAAE}" xr6:coauthVersionLast="47" xr6:coauthVersionMax="47" xr10:uidLastSave="{358475F4-8AF0-438E-9AAF-0C53B571769D}"/>
  <bookViews>
    <workbookView xWindow="-120" yWindow="-120" windowWidth="20730" windowHeight="11160" firstSheet="3" activeTab="3" xr2:uid="{00000000-000D-0000-FFFF-FFFF00000000}"/>
  </bookViews>
  <sheets>
    <sheet name="Annexe Prix Famille Unique" sheetId="9" r:id="rId1"/>
    <sheet name="Annexe Prix Isolé_Famille" sheetId="2" r:id="rId2"/>
    <sheet name="Annexe Prix Sal + Enf" sheetId="6" r:id="rId3"/>
    <sheet name="Synthèse" sheetId="8" r:id="rId4"/>
  </sheets>
  <definedNames>
    <definedName name="Acte_Engagement_annexe_2" localSheetId="0">'Annexe Prix Famille Unique'!$A$1:$G$26</definedName>
    <definedName name="Acte_Engagement_annexe_2" localSheetId="1">'Annexe Prix Isolé_Famille'!$A$1:$G$34</definedName>
    <definedName name="Acte_Engagement_annexe_2" localSheetId="2">'Annexe Prix Sal + Enf'!$A$1:$G$34</definedName>
    <definedName name="Acte_Engagement_annexe_2">#REF!</definedName>
    <definedName name="RC_annexe_DQE" localSheetId="0">'Annexe Prix Famille Unique'!$A$3:$H$26</definedName>
    <definedName name="RC_annexe_DQE" localSheetId="1">'Annexe Prix Isolé_Famille'!$A$3:$H$34</definedName>
    <definedName name="RC_annexe_DQE" localSheetId="2">'Annexe Prix Sal + Enf'!$A$3:$H$34</definedName>
    <definedName name="RC_annexe_DQE">#REF!</definedName>
    <definedName name="_xlnm.Print_Area" localSheetId="0">'Annexe Prix Famille Unique'!$B$1:$H$26</definedName>
    <definedName name="_xlnm.Print_Area" localSheetId="1">'Annexe Prix Isolé_Famille'!$B$1:$H$34</definedName>
    <definedName name="_xlnm.Print_Area" localSheetId="2">'Annexe Prix Sal + Enf'!$B$1:$H$34</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8" l="1"/>
  <c r="G61" i="8"/>
  <c r="F61" i="8"/>
  <c r="E61" i="8"/>
  <c r="D61" i="8"/>
  <c r="C61" i="8"/>
  <c r="H60" i="8"/>
  <c r="G60" i="8"/>
  <c r="F60" i="8"/>
  <c r="E60" i="8"/>
  <c r="D60" i="8"/>
  <c r="C60" i="8"/>
  <c r="F58" i="8"/>
  <c r="C58" i="8"/>
  <c r="F57" i="8"/>
  <c r="C57" i="8"/>
  <c r="F51" i="8"/>
  <c r="C51" i="8"/>
  <c r="F50" i="8"/>
  <c r="C50" i="8"/>
  <c r="F49" i="8"/>
  <c r="C49" i="8"/>
  <c r="F30" i="8"/>
  <c r="C30" i="8"/>
  <c r="F29" i="8"/>
  <c r="C29" i="8"/>
  <c r="F28" i="8"/>
  <c r="C28" i="8"/>
  <c r="H40" i="8"/>
  <c r="G40" i="8"/>
  <c r="F40" i="8"/>
  <c r="E40" i="8"/>
  <c r="D40" i="8"/>
  <c r="C40" i="8"/>
  <c r="E39" i="8"/>
  <c r="H39" i="8"/>
  <c r="G39" i="8"/>
  <c r="F39" i="8"/>
  <c r="D39" i="8"/>
  <c r="C39" i="8"/>
  <c r="F37" i="8"/>
  <c r="C37" i="8"/>
  <c r="F36" i="8"/>
  <c r="C36" i="8"/>
  <c r="H20" i="8"/>
  <c r="G20" i="8"/>
  <c r="F20" i="8"/>
  <c r="E20" i="8"/>
  <c r="D20" i="8"/>
  <c r="C20" i="8"/>
  <c r="F17" i="8"/>
  <c r="C17" i="8"/>
  <c r="F10" i="8"/>
  <c r="C10" i="8"/>
  <c r="F9" i="8"/>
  <c r="C9" i="8"/>
  <c r="F8" i="8"/>
  <c r="C8" i="8"/>
</calcChain>
</file>

<file path=xl/sharedStrings.xml><?xml version="1.0" encoding="utf-8"?>
<sst xmlns="http://schemas.openxmlformats.org/spreadsheetml/2006/main" count="306" uniqueCount="76">
  <si>
    <t>2025DC001- Couverture des régimes de prévoyance et frais de santé de la SGP
Annexe 1 - Règlement de consultation (RC)</t>
  </si>
  <si>
    <t xml:space="preserve">Proposition financière envisagée </t>
  </si>
  <si>
    <t>"Famille Unique - Sans maintien de taux"</t>
  </si>
  <si>
    <t>"Famille Unique - Maintien de taux 18 mois"</t>
  </si>
  <si>
    <t>Les cellules en bleu sont à compléter par le candidat</t>
  </si>
  <si>
    <t>Prévoyance - Sans maintien de taux</t>
  </si>
  <si>
    <t>Prévoyance - Maintien de taux 18 mois</t>
  </si>
  <si>
    <t>Taux applicables</t>
  </si>
  <si>
    <t>Modalités d'application</t>
  </si>
  <si>
    <t>Masse salariale TRANCHE A</t>
  </si>
  <si>
    <t>Masse salariale TRANCHE B</t>
  </si>
  <si>
    <t>Masse salariale TRANCHE C</t>
  </si>
  <si>
    <t xml:space="preserve">Rappel : le candidat devra assumer, sans contre partie de cotisation, la revalorisation des prestations de l'ensemble des sinistres qui pourraient survenir entre la date de publication de l'appel d'offre et le 30/06/2026. </t>
  </si>
  <si>
    <t>Frais de santé - Famille Unique - Sans maintien de taux</t>
  </si>
  <si>
    <t>Frais de santé - Famille Unique - Maintien de taux 18 mois</t>
  </si>
  <si>
    <t>Taux applicables (en % du plafond Sécurité sociale)</t>
  </si>
  <si>
    <t>BASE OBLIGATOIRE - FAMILLE UNIQUE</t>
  </si>
  <si>
    <t>RENFORT HOSPITALISATION (au libre choix du salarié) - FAMILLE UNIQUE</t>
  </si>
  <si>
    <t>Ce taux indiqué ci-contre s'additionne au taux de Base Obligatoire (en cas de choix de souscription par le salarié)</t>
  </si>
  <si>
    <t>RENFORT MODERE(au libre choix du salarié) - FAMILLE UNIQUE</t>
  </si>
  <si>
    <t>RENFORT PREMIUM (au libre choix du salarié) - FAMILLE UNIQUE</t>
  </si>
  <si>
    <t>Rappel : le candidat devra prévoir la mise en place en parallèle d'un contrat collectif "pseudo Loi Evin". La tarification de ce régime devra répondre aux dispositions légales de correspondance avec la tarification des actifs (100% année 1, 125% année 2, 150% année 3,...) et selon la même structure de cotisation que celle des actifs</t>
  </si>
  <si>
    <t xml:space="preserve">TAUX DE CHARGEMENTS APPLIQUES PAR LE CANDIDAT </t>
  </si>
  <si>
    <t>TAUX DE CHARGEMENT PREVOYANCE</t>
  </si>
  <si>
    <t>Taux exprimés en pourcentage des cotisations encaissées TTC et incluant la TVA si applicable</t>
  </si>
  <si>
    <t>. Frais Assureur</t>
  </si>
  <si>
    <t>. Frais de conseil et d'intermédiation</t>
  </si>
  <si>
    <t>. Frais de gestion</t>
  </si>
  <si>
    <t>TOTAL FRAIS</t>
  </si>
  <si>
    <t>TAUX DE CHARGEMENT FRAIS DE SANTE</t>
  </si>
  <si>
    <t>2025DC001 - Couverture des régimes de prévoyance et frais de santé de la SGP
Annexe 1 - Règlement de consultation (RC)</t>
  </si>
  <si>
    <t>"Isolé / Famille - Sans maintien de taux"</t>
  </si>
  <si>
    <t>"Isolé / Famille - Maintien de taux 18 mois"</t>
  </si>
  <si>
    <t>Frais de santé - Isolé / Famille - Sans maintien de taux</t>
  </si>
  <si>
    <t>Frais de santé - Isolé / Famille - Maintien de taux 18 mois</t>
  </si>
  <si>
    <t>BASE OBLIGATOIRE - ISOLE</t>
  </si>
  <si>
    <t>RENFORT HOSPITALISATION (au libre choix du salarié) - ISOLE</t>
  </si>
  <si>
    <t>RENFORT MODERE(au libre choix du salarié) - ISOLE</t>
  </si>
  <si>
    <t>RENFORT PREMIUM (au libre choix du salarié) - ISOLE</t>
  </si>
  <si>
    <t>BASE OBLIGATOIRE - FAMILLE</t>
  </si>
  <si>
    <t>RENFORT HOSPITALISATION (au libre choix du salarié) - FAMILLE</t>
  </si>
  <si>
    <t>RENFORT MODERE(au libre choix du salarié) - FAMILLE</t>
  </si>
  <si>
    <t>RENFORT PREMIUM (au libre choix du salarié) - FAMILLE</t>
  </si>
  <si>
    <t>"Salarié + enfanf(s) / Conjoint facultatif - Sans maintien de taux"</t>
  </si>
  <si>
    <t>"Salarié + enfanf(s) / Conjoint facultatif - Maintien de taux 18 mois"</t>
  </si>
  <si>
    <t>Frais de santé - Salarié + enfanf(s) / Conjoint facultatif - Sans maintien de taux</t>
  </si>
  <si>
    <t>Frais de santé - Salarié + enfanf(s) / Conjoint facultatif - Maintien de taux 18 mois</t>
  </si>
  <si>
    <t>BASE OBLIGATOIRE - Salarié + enfant(s)</t>
  </si>
  <si>
    <t>RENFORT HOSPITALISATION (au libre choix du salarié) - Salarié + enfant(s)</t>
  </si>
  <si>
    <t>RENFORT MODERE(au libre choix du salarié) - Salarié + enfant(s)</t>
  </si>
  <si>
    <t>RENFORT PREMIUM (au libre choix du salarié) - Salarié + enfant(s)</t>
  </si>
  <si>
    <t>BASE OBLIGATOIRE - Conjoint facultatif</t>
  </si>
  <si>
    <t>RENFORT HOSPITALISATION (au libre choix du salarié) - Conjoint facultatif</t>
  </si>
  <si>
    <t>RENFORT MODERE(au libre choix du salarié) - Conjoint facultatif</t>
  </si>
  <si>
    <t>RENFORT PREMIUM (au libre choix du salarié) - Conjoint facultatif</t>
  </si>
  <si>
    <t>Synthèse - Proposition financière envisagée</t>
  </si>
  <si>
    <t>Famille Unique</t>
  </si>
  <si>
    <t>Prévoyance</t>
  </si>
  <si>
    <t>Sans maintien de taux</t>
  </si>
  <si>
    <t xml:space="preserve"> Maintien de taux 18 mois</t>
  </si>
  <si>
    <t>Frais de santé - Famille Unique</t>
  </si>
  <si>
    <t>RENFORT HOSPITALISATION</t>
  </si>
  <si>
    <t>RENFORT MODERE</t>
  </si>
  <si>
    <t>RENFORT  PREMIUM</t>
  </si>
  <si>
    <t>RENFORT PREMIUM</t>
  </si>
  <si>
    <t>RENFORT (au libre choix du salarié) - FAMILLE UNIQUE</t>
  </si>
  <si>
    <t>Isolé / Famille</t>
  </si>
  <si>
    <t xml:space="preserve"> Sans maintien de taux</t>
  </si>
  <si>
    <t>Maintien de taux 18 mois</t>
  </si>
  <si>
    <t>RENFORT  MODERE</t>
  </si>
  <si>
    <t>RENFORT (au libre choix du salarié) - ISOLE</t>
  </si>
  <si>
    <t>RENFORT (au libre choix du salarié) - FAMILLE</t>
  </si>
  <si>
    <t>Salarié + enfanf(s) / Conjoint facultatif</t>
  </si>
  <si>
    <t>Frais de santé - Salarié + enfanf(s) / Conjoint facultatif</t>
  </si>
  <si>
    <t>RENFORT (au libre choix du salarié) - Salarié + enfant(s)</t>
  </si>
  <si>
    <t>RENFORT (au libre choix du salarié) - Conjoint facultatif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</si>
</sst>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_-* #,##0.00\ _€_-;\-* #,##0.00\ _€_-;_-* &quot;-&quot;??\ _€_-;_-@_-"/>
  </numFmts>
  <fonts count="18">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24"/>
      <color theme="0"/>
      <name val="Microsoft Sans Serif"/>
      <family val="2"/>
    </font>
    <font>
      <sz val="11"/>
      <color theme="1"/>
      <name val="Microsoft Sans Serif"/>
      <family val="2"/>
    </font>
    <font>
      <b/>
      <sz val="18"/>
      <color theme="1"/>
      <name val="Microsoft Sans Serif"/>
      <family val="2"/>
    </font>
    <font>
      <sz val="16"/>
      <color rgb="FFFF0000"/>
      <name val="Microsoft Sans Serif"/>
      <family val="2"/>
    </font>
    <font>
      <sz val="10"/>
      <name val="Microsoft Sans Serif"/>
      <family val="2"/>
    </font>
    <font>
      <sz val="16"/>
      <color theme="1"/>
      <name val="Microsoft Sans Serif"/>
      <family val="2"/>
    </font>
    <font>
      <b/>
      <sz val="16"/>
      <name val="Microsoft Sans Serif"/>
      <family val="2"/>
    </font>
    <font>
      <b/>
      <sz val="16"/>
      <color theme="0"/>
      <name val="Microsoft Sans Serif"/>
      <family val="2"/>
    </font>
    <font>
      <b/>
      <sz val="24"/>
      <name val="Microsoft Sans Serif"/>
      <family val="2"/>
    </font>
    <font>
      <b/>
      <sz val="18"/>
      <color theme="0"/>
      <name val="Microsoft Sans Serif"/>
      <family val="2"/>
    </font>
    <font>
      <b/>
      <sz val="24"/>
      <color rgb="FFFF0000"/>
      <name val="Microsoft Sans Serif"/>
    </font>
    <font>
      <b/>
      <sz val="28"/>
      <name val="Arial"/>
    </font>
  </fonts>
  <fills count="8">
    <fill>
      <patternFill patternType="none"/>
    </fill>
    <fill>
      <patternFill patternType="gray125"/>
    </fill>
    <fill>
      <patternFill patternType="solid">
        <fgColor theme="3" tint="0.79998168889431442"/>
        <bgColor indexed="64"/>
      </patternFill>
    </fill>
    <fill>
      <patternFill patternType="solid">
        <fgColor theme="1"/>
        <bgColor indexed="64"/>
      </patternFill>
    </fill>
    <fill>
      <patternFill patternType="solid">
        <fgColor theme="0"/>
        <bgColor indexed="64"/>
      </patternFill>
    </fill>
    <fill>
      <patternFill patternType="solid">
        <fgColor theme="4" tint="0.59999389629810485"/>
        <bgColor indexed="64"/>
      </patternFill>
    </fill>
    <fill>
      <patternFill patternType="solid">
        <fgColor theme="1" tint="0.34998626667073579"/>
        <bgColor indexed="64"/>
      </patternFill>
    </fill>
    <fill>
      <patternFill patternType="solid">
        <fgColor theme="4" tint="-0.499984740745262"/>
        <bgColor indexed="64"/>
      </patternFill>
    </fill>
  </fills>
  <borders count="60">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right/>
      <top/>
      <bottom style="thin">
        <color auto="1"/>
      </bottom>
      <diagonal/>
    </border>
    <border>
      <left style="medium">
        <color auto="1"/>
      </left>
      <right style="thin">
        <color auto="1"/>
      </right>
      <top/>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auto="1"/>
      </top>
      <bottom style="medium">
        <color auto="1"/>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theme="0"/>
      </left>
      <right/>
      <top style="medium">
        <color auto="1"/>
      </top>
      <bottom style="medium">
        <color indexed="64"/>
      </bottom>
      <diagonal/>
    </border>
    <border>
      <left style="thin">
        <color theme="0"/>
      </left>
      <right style="thin">
        <color theme="0"/>
      </right>
      <top style="medium">
        <color auto="1"/>
      </top>
      <bottom style="medium">
        <color auto="1"/>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medium">
        <color indexed="64"/>
      </right>
      <top style="medium">
        <color indexed="64"/>
      </top>
      <bottom style="medium">
        <color indexed="64"/>
      </bottom>
      <diagonal/>
    </border>
    <border>
      <left style="double">
        <color theme="0"/>
      </left>
      <right style="thin">
        <color theme="0"/>
      </right>
      <top style="medium">
        <color auto="1"/>
      </top>
      <bottom style="medium">
        <color auto="1"/>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s>
  <cellStyleXfs count="11">
    <xf numFmtId="0" fontId="0" fillId="0" borderId="0"/>
    <xf numFmtId="0" fontId="3" fillId="0" borderId="0"/>
    <xf numFmtId="44" fontId="2" fillId="0" borderId="0" applyFont="0" applyFill="0" applyBorder="0" applyAlignment="0" applyProtection="0"/>
    <xf numFmtId="164" fontId="2" fillId="0" borderId="0" applyFont="0" applyFill="0" applyBorder="0" applyAlignment="0" applyProtection="0"/>
    <xf numFmtId="0" fontId="4" fillId="0" borderId="0"/>
    <xf numFmtId="9" fontId="4" fillId="0" borderId="0" applyFont="0" applyFill="0" applyBorder="0" applyAlignment="0" applyProtection="0"/>
    <xf numFmtId="9" fontId="5" fillId="0" borderId="0" applyFont="0" applyFill="0" applyBorder="0" applyAlignment="0" applyProtection="0"/>
    <xf numFmtId="0" fontId="1" fillId="0" borderId="0"/>
    <xf numFmtId="44" fontId="1" fillId="0" borderId="0" applyFont="0" applyFill="0" applyBorder="0" applyAlignment="0" applyProtection="0"/>
    <xf numFmtId="164" fontId="1" fillId="0" borderId="0" applyFont="0" applyFill="0" applyBorder="0" applyAlignment="0" applyProtection="0"/>
    <xf numFmtId="9" fontId="4" fillId="0" borderId="0" applyFont="0" applyFill="0" applyBorder="0" applyAlignment="0" applyProtection="0"/>
  </cellStyleXfs>
  <cellXfs count="139">
    <xf numFmtId="0" fontId="0" fillId="0" borderId="0" xfId="0"/>
    <xf numFmtId="0" fontId="7" fillId="0" borderId="0" xfId="1" applyFont="1"/>
    <xf numFmtId="0" fontId="8" fillId="0" borderId="0" xfId="1" applyFont="1" applyAlignment="1">
      <alignment vertical="center" wrapText="1"/>
    </xf>
    <xf numFmtId="0" fontId="9" fillId="0" borderId="0" xfId="0" applyFont="1"/>
    <xf numFmtId="0" fontId="10" fillId="0" borderId="0" xfId="0" applyFont="1"/>
    <xf numFmtId="0" fontId="7" fillId="0" borderId="12" xfId="1" applyFont="1" applyBorder="1"/>
    <xf numFmtId="0" fontId="11" fillId="0" borderId="18" xfId="1" applyFont="1" applyBorder="1" applyAlignment="1">
      <alignment vertical="center"/>
    </xf>
    <xf numFmtId="0" fontId="11" fillId="0" borderId="7" xfId="1" applyFont="1" applyBorder="1" applyAlignment="1">
      <alignment horizontal="center" vertical="center"/>
    </xf>
    <xf numFmtId="0" fontId="7" fillId="0" borderId="30" xfId="1" applyFont="1" applyBorder="1"/>
    <xf numFmtId="10" fontId="11" fillId="5" borderId="16" xfId="6" applyNumberFormat="1" applyFont="1" applyFill="1" applyBorder="1" applyAlignment="1" applyProtection="1">
      <alignment horizontal="center"/>
      <protection locked="0"/>
    </xf>
    <xf numFmtId="10" fontId="11" fillId="5" borderId="17" xfId="6" applyNumberFormat="1" applyFont="1" applyFill="1" applyBorder="1" applyAlignment="1" applyProtection="1">
      <alignment horizontal="center"/>
      <protection locked="0"/>
    </xf>
    <xf numFmtId="0" fontId="11" fillId="0" borderId="0" xfId="1" applyFont="1"/>
    <xf numFmtId="0" fontId="11" fillId="0" borderId="0" xfId="1" applyFont="1" applyAlignment="1">
      <alignment horizontal="left" vertical="center" wrapText="1"/>
    </xf>
    <xf numFmtId="8" fontId="12" fillId="4" borderId="0" xfId="4" applyNumberFormat="1" applyFont="1" applyFill="1" applyAlignment="1">
      <alignment horizontal="center" vertical="center"/>
    </xf>
    <xf numFmtId="0" fontId="11" fillId="0" borderId="0" xfId="1" applyFont="1" applyAlignment="1">
      <alignment horizontal="center" vertical="center" wrapText="1"/>
    </xf>
    <xf numFmtId="0" fontId="11" fillId="0" borderId="0" xfId="1" applyFont="1" applyAlignment="1">
      <alignment horizontal="center" vertical="center"/>
    </xf>
    <xf numFmtId="0" fontId="11" fillId="0" borderId="7" xfId="1" applyFont="1" applyBorder="1" applyAlignment="1">
      <alignment horizontal="center" vertical="center" wrapText="1"/>
    </xf>
    <xf numFmtId="0" fontId="7" fillId="0" borderId="0" xfId="1" applyFont="1" applyAlignment="1">
      <alignment vertical="center"/>
    </xf>
    <xf numFmtId="0" fontId="9" fillId="0" borderId="0" xfId="1" applyFont="1" applyAlignment="1">
      <alignment vertical="center"/>
    </xf>
    <xf numFmtId="0" fontId="11" fillId="0" borderId="0" xfId="1" applyFont="1" applyAlignment="1">
      <alignment vertical="center"/>
    </xf>
    <xf numFmtId="10" fontId="11" fillId="0" borderId="31" xfId="6" applyNumberFormat="1" applyFont="1" applyFill="1" applyBorder="1" applyAlignment="1">
      <alignment horizontal="center" vertical="center"/>
    </xf>
    <xf numFmtId="8" fontId="12" fillId="0" borderId="29" xfId="4" applyNumberFormat="1" applyFont="1" applyBorder="1" applyAlignment="1">
      <alignment horizontal="center" vertical="center"/>
    </xf>
    <xf numFmtId="0" fontId="11" fillId="0" borderId="34" xfId="1" applyFont="1" applyBorder="1" applyAlignment="1">
      <alignment horizontal="center" vertical="center" wrapText="1"/>
    </xf>
    <xf numFmtId="8" fontId="12" fillId="0" borderId="31" xfId="4" applyNumberFormat="1" applyFont="1" applyBorder="1" applyAlignment="1">
      <alignment horizontal="center" vertical="center"/>
    </xf>
    <xf numFmtId="0" fontId="11" fillId="0" borderId="14" xfId="1" applyFont="1" applyBorder="1" applyAlignment="1">
      <alignment horizontal="center" vertical="center" wrapText="1"/>
    </xf>
    <xf numFmtId="0" fontId="11" fillId="0" borderId="35" xfId="1" applyFont="1" applyBorder="1" applyAlignment="1">
      <alignment horizontal="center" vertical="center" wrapText="1"/>
    </xf>
    <xf numFmtId="0" fontId="6" fillId="0" borderId="0" xfId="0" applyFont="1" applyAlignment="1">
      <alignment horizontal="center" vertical="center" wrapText="1"/>
    </xf>
    <xf numFmtId="0" fontId="11" fillId="0" borderId="38" xfId="1" applyFont="1" applyBorder="1" applyAlignment="1">
      <alignment horizontal="left" vertical="center" wrapText="1"/>
    </xf>
    <xf numFmtId="0" fontId="11" fillId="0" borderId="36" xfId="1" applyFont="1" applyBorder="1" applyAlignment="1">
      <alignment horizontal="left" vertical="center" wrapText="1"/>
    </xf>
    <xf numFmtId="0" fontId="11" fillId="0" borderId="30" xfId="1" applyFont="1" applyBorder="1" applyAlignment="1">
      <alignment horizontal="center" vertical="center" wrapText="1"/>
    </xf>
    <xf numFmtId="0" fontId="11" fillId="0" borderId="27" xfId="1" applyFont="1" applyBorder="1" applyAlignment="1">
      <alignment horizontal="left" vertical="center" wrapText="1"/>
    </xf>
    <xf numFmtId="0" fontId="11" fillId="0" borderId="37" xfId="1" applyFont="1" applyBorder="1" applyAlignment="1">
      <alignment horizontal="center" vertical="center" wrapText="1"/>
    </xf>
    <xf numFmtId="0" fontId="11" fillId="0" borderId="24" xfId="1" applyFont="1" applyBorder="1" applyAlignment="1">
      <alignment horizontal="left" vertical="center" wrapText="1"/>
    </xf>
    <xf numFmtId="0" fontId="11" fillId="0" borderId="25"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9" xfId="1" applyFont="1" applyBorder="1" applyAlignment="1">
      <alignment horizontal="left" vertical="center"/>
    </xf>
    <xf numFmtId="0" fontId="11" fillId="0" borderId="11" xfId="1" applyFont="1" applyBorder="1" applyAlignment="1">
      <alignment horizontal="left" vertical="center"/>
    </xf>
    <xf numFmtId="0" fontId="11" fillId="0" borderId="36" xfId="1" applyFont="1" applyBorder="1" applyAlignment="1">
      <alignment horizontal="left" vertical="center"/>
    </xf>
    <xf numFmtId="0" fontId="11" fillId="0" borderId="11" xfId="1" applyFont="1" applyBorder="1" applyAlignment="1">
      <alignment horizontal="left" vertical="center" wrapText="1"/>
    </xf>
    <xf numFmtId="0" fontId="11" fillId="0" borderId="0" xfId="1" applyFont="1" applyAlignment="1">
      <alignment horizontal="left" vertical="center"/>
    </xf>
    <xf numFmtId="10" fontId="11" fillId="5" borderId="16" xfId="6" applyNumberFormat="1" applyFont="1" applyFill="1" applyBorder="1" applyAlignment="1" applyProtection="1">
      <alignment horizontal="center" vertical="center"/>
      <protection locked="0"/>
    </xf>
    <xf numFmtId="0" fontId="11" fillId="0" borderId="34" xfId="1" applyFont="1" applyBorder="1" applyAlignment="1">
      <alignment horizontal="left" vertical="center"/>
    </xf>
    <xf numFmtId="0" fontId="11" fillId="0" borderId="30" xfId="1" applyFont="1" applyBorder="1" applyAlignment="1">
      <alignment horizontal="left" vertical="center"/>
    </xf>
    <xf numFmtId="8" fontId="12" fillId="5" borderId="32" xfId="4" applyNumberFormat="1" applyFont="1" applyFill="1" applyBorder="1" applyAlignment="1" applyProtection="1">
      <alignment horizontal="center" vertical="center"/>
      <protection locked="0"/>
    </xf>
    <xf numFmtId="8" fontId="12" fillId="5" borderId="16" xfId="4" applyNumberFormat="1" applyFont="1" applyFill="1" applyBorder="1" applyAlignment="1" applyProtection="1">
      <alignment horizontal="center" vertical="center"/>
      <protection locked="0"/>
    </xf>
    <xf numFmtId="0" fontId="11" fillId="0" borderId="6" xfId="1" applyFont="1" applyBorder="1" applyAlignment="1">
      <alignment horizontal="left" vertical="center" wrapText="1"/>
    </xf>
    <xf numFmtId="0" fontId="11" fillId="0" borderId="9" xfId="1" applyFont="1" applyBorder="1" applyAlignment="1">
      <alignment horizontal="left" vertical="center" wrapText="1"/>
    </xf>
    <xf numFmtId="0" fontId="11" fillId="0" borderId="44" xfId="1" applyFont="1" applyBorder="1" applyAlignment="1">
      <alignment horizontal="left" vertical="center" wrapText="1"/>
    </xf>
    <xf numFmtId="10" fontId="11" fillId="5" borderId="17" xfId="6" applyNumberFormat="1" applyFont="1" applyFill="1" applyBorder="1" applyAlignment="1" applyProtection="1">
      <alignment horizontal="center" vertical="center"/>
      <protection locked="0"/>
    </xf>
    <xf numFmtId="10" fontId="11" fillId="5" borderId="7" xfId="6" applyNumberFormat="1" applyFont="1" applyFill="1" applyBorder="1" applyAlignment="1" applyProtection="1">
      <alignment horizontal="center" vertical="center"/>
      <protection locked="0"/>
    </xf>
    <xf numFmtId="10" fontId="11" fillId="5" borderId="8" xfId="6" applyNumberFormat="1" applyFont="1" applyFill="1" applyBorder="1" applyAlignment="1" applyProtection="1">
      <alignment horizontal="center" vertical="center"/>
      <protection locked="0"/>
    </xf>
    <xf numFmtId="10" fontId="11" fillId="5" borderId="19" xfId="6" applyNumberFormat="1" applyFont="1" applyFill="1" applyBorder="1" applyAlignment="1" applyProtection="1">
      <alignment horizontal="center" vertical="center"/>
      <protection locked="0"/>
    </xf>
    <xf numFmtId="10" fontId="11" fillId="5" borderId="45" xfId="6" applyNumberFormat="1" applyFont="1" applyFill="1" applyBorder="1" applyAlignment="1" applyProtection="1">
      <alignment horizontal="center" vertical="center"/>
      <protection locked="0"/>
    </xf>
    <xf numFmtId="10" fontId="11" fillId="5" borderId="28" xfId="6" applyNumberFormat="1" applyFont="1" applyFill="1" applyBorder="1" applyAlignment="1" applyProtection="1">
      <alignment horizontal="center" vertical="center"/>
      <protection locked="0"/>
    </xf>
    <xf numFmtId="10" fontId="11" fillId="5" borderId="46" xfId="6" applyNumberFormat="1" applyFont="1" applyFill="1" applyBorder="1" applyAlignment="1" applyProtection="1">
      <alignment horizontal="center" vertical="center"/>
      <protection locked="0"/>
    </xf>
    <xf numFmtId="10" fontId="11" fillId="5" borderId="47" xfId="6" applyNumberFormat="1" applyFont="1" applyFill="1" applyBorder="1" applyAlignment="1" applyProtection="1">
      <alignment horizontal="center" vertical="center"/>
      <protection locked="0"/>
    </xf>
    <xf numFmtId="10" fontId="11" fillId="5" borderId="40" xfId="6" applyNumberFormat="1" applyFont="1" applyFill="1" applyBorder="1" applyAlignment="1" applyProtection="1">
      <alignment horizontal="center" vertical="center"/>
      <protection locked="0"/>
    </xf>
    <xf numFmtId="10" fontId="11" fillId="5" borderId="52" xfId="6" applyNumberFormat="1" applyFont="1" applyFill="1" applyBorder="1" applyAlignment="1" applyProtection="1">
      <alignment horizontal="center" vertical="center"/>
      <protection locked="0"/>
    </xf>
    <xf numFmtId="10" fontId="11" fillId="5" borderId="58" xfId="6" applyNumberFormat="1" applyFont="1" applyFill="1" applyBorder="1" applyAlignment="1" applyProtection="1">
      <alignment horizontal="center" vertical="center"/>
      <protection locked="0"/>
    </xf>
    <xf numFmtId="10" fontId="11" fillId="5" borderId="59" xfId="6" applyNumberFormat="1" applyFont="1" applyFill="1" applyBorder="1" applyAlignment="1" applyProtection="1">
      <alignment horizontal="center" vertical="center"/>
      <protection locked="0"/>
    </xf>
    <xf numFmtId="0" fontId="11" fillId="4" borderId="6" xfId="1" applyFont="1" applyFill="1" applyBorder="1" applyAlignment="1">
      <alignment horizontal="left" vertical="center" wrapText="1"/>
    </xf>
    <xf numFmtId="0" fontId="11" fillId="0" borderId="6" xfId="1" applyFont="1" applyBorder="1" applyAlignment="1">
      <alignment vertical="center"/>
    </xf>
    <xf numFmtId="0" fontId="6" fillId="7" borderId="18" xfId="1" applyFont="1" applyFill="1" applyBorder="1" applyAlignment="1">
      <alignment vertical="center" wrapText="1"/>
    </xf>
    <xf numFmtId="0" fontId="6" fillId="7" borderId="18" xfId="1" applyFont="1" applyFill="1" applyBorder="1" applyAlignment="1">
      <alignment horizontal="center" vertical="center" wrapText="1"/>
    </xf>
    <xf numFmtId="0" fontId="15" fillId="7" borderId="49" xfId="1" applyFont="1" applyFill="1" applyBorder="1" applyAlignment="1">
      <alignment horizontal="center" vertical="center" wrapText="1"/>
    </xf>
    <xf numFmtId="0" fontId="15" fillId="7" borderId="48" xfId="1" applyFont="1" applyFill="1" applyBorder="1" applyAlignment="1">
      <alignment horizontal="center" vertical="center" wrapText="1"/>
    </xf>
    <xf numFmtId="0" fontId="15" fillId="7" borderId="53" xfId="1" applyFont="1" applyFill="1" applyBorder="1" applyAlignment="1">
      <alignment horizontal="center" vertical="center" wrapText="1"/>
    </xf>
    <xf numFmtId="0" fontId="13" fillId="6" borderId="18" xfId="4" quotePrefix="1" applyFont="1" applyFill="1" applyBorder="1" applyAlignment="1">
      <alignment horizontal="left" vertical="center" wrapText="1"/>
    </xf>
    <xf numFmtId="0" fontId="13" fillId="6" borderId="15" xfId="4" quotePrefix="1" applyFont="1" applyFill="1" applyBorder="1" applyAlignment="1">
      <alignment horizontal="left" vertical="center" wrapText="1"/>
    </xf>
    <xf numFmtId="0" fontId="13" fillId="6" borderId="23" xfId="4" quotePrefix="1" applyFont="1" applyFill="1" applyBorder="1" applyAlignment="1">
      <alignment horizontal="left" vertical="center" wrapText="1"/>
    </xf>
    <xf numFmtId="0" fontId="11" fillId="0" borderId="13" xfId="1" applyFont="1" applyBorder="1" applyAlignment="1">
      <alignment horizontal="center" vertical="center" wrapText="1"/>
    </xf>
    <xf numFmtId="0" fontId="11" fillId="0" borderId="33" xfId="1" applyFont="1" applyBorder="1" applyAlignment="1">
      <alignment horizontal="center" vertical="center" wrapText="1"/>
    </xf>
    <xf numFmtId="0" fontId="11" fillId="0" borderId="39"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11" fillId="0" borderId="19" xfId="1" applyFont="1" applyBorder="1" applyAlignment="1">
      <alignment horizontal="center" vertical="center" wrapText="1"/>
    </xf>
    <xf numFmtId="0" fontId="11" fillId="0" borderId="7" xfId="1" applyFont="1" applyBorder="1" applyAlignment="1">
      <alignment horizontal="center" vertical="center"/>
    </xf>
    <xf numFmtId="0" fontId="11" fillId="0" borderId="8" xfId="1" applyFont="1" applyBorder="1" applyAlignment="1">
      <alignment horizontal="center" vertical="center"/>
    </xf>
    <xf numFmtId="0" fontId="11" fillId="0" borderId="17" xfId="1" applyFont="1" applyBorder="1" applyAlignment="1">
      <alignment horizontal="left" vertical="center"/>
    </xf>
    <xf numFmtId="0" fontId="11" fillId="0" borderId="19" xfId="1" applyFont="1" applyBorder="1" applyAlignment="1">
      <alignment horizontal="left" vertical="center"/>
    </xf>
    <xf numFmtId="0" fontId="11" fillId="0" borderId="7"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17" xfId="1" applyFont="1" applyBorder="1" applyAlignment="1">
      <alignment horizontal="center" vertical="center"/>
    </xf>
    <xf numFmtId="0" fontId="11" fillId="0" borderId="19" xfId="1" applyFont="1" applyBorder="1" applyAlignment="1">
      <alignment horizontal="center" vertical="center"/>
    </xf>
    <xf numFmtId="0" fontId="11" fillId="4" borderId="12" xfId="1" applyFont="1" applyFill="1" applyBorder="1" applyAlignment="1">
      <alignment horizontal="center" vertical="center" wrapText="1"/>
    </xf>
    <xf numFmtId="0" fontId="11" fillId="4" borderId="0" xfId="1" applyFont="1" applyFill="1" applyAlignment="1">
      <alignment horizontal="center" vertical="center" wrapText="1"/>
    </xf>
    <xf numFmtId="0" fontId="11" fillId="4" borderId="30" xfId="1" applyFont="1" applyFill="1" applyBorder="1" applyAlignment="1">
      <alignment horizontal="center" vertical="center" wrapText="1"/>
    </xf>
    <xf numFmtId="0" fontId="11" fillId="4" borderId="4" xfId="1" applyFont="1" applyFill="1" applyBorder="1" applyAlignment="1">
      <alignment horizontal="center" vertical="center" wrapText="1"/>
    </xf>
    <xf numFmtId="0" fontId="11" fillId="4" borderId="5" xfId="1" applyFont="1" applyFill="1" applyBorder="1" applyAlignment="1">
      <alignment horizontal="center" vertical="center" wrapText="1"/>
    </xf>
    <xf numFmtId="0" fontId="11" fillId="4" borderId="26" xfId="1" applyFont="1" applyFill="1" applyBorder="1" applyAlignment="1">
      <alignment horizontal="center" vertical="center" wrapText="1"/>
    </xf>
    <xf numFmtId="0" fontId="6" fillId="3" borderId="18"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6" fillId="3" borderId="23" xfId="1"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0" xfId="0" applyFont="1" applyFill="1" applyAlignment="1">
      <alignment horizontal="center" vertical="center" wrapText="1"/>
    </xf>
    <xf numFmtId="0" fontId="14" fillId="0" borderId="18" xfId="1" applyFont="1" applyBorder="1" applyAlignment="1">
      <alignment horizontal="center" vertical="center" wrapText="1"/>
    </xf>
    <xf numFmtId="0" fontId="14" fillId="0" borderId="15" xfId="1" applyFont="1" applyBorder="1" applyAlignment="1">
      <alignment horizontal="center" vertical="center" wrapText="1"/>
    </xf>
    <xf numFmtId="0" fontId="14" fillId="0" borderId="23" xfId="1" applyFont="1" applyBorder="1" applyAlignment="1">
      <alignment horizontal="center" vertical="center" wrapText="1"/>
    </xf>
    <xf numFmtId="0" fontId="16" fillId="2" borderId="1"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6" fillId="2" borderId="3" xfId="0" applyFont="1" applyFill="1" applyBorder="1" applyAlignment="1" applyProtection="1">
      <alignment horizontal="center" vertical="center" wrapText="1"/>
      <protection locked="0"/>
    </xf>
    <xf numFmtId="0" fontId="11" fillId="0" borderId="16" xfId="1" applyFont="1" applyBorder="1" applyAlignment="1">
      <alignment horizontal="center" vertical="center"/>
    </xf>
    <xf numFmtId="0" fontId="11" fillId="0" borderId="10" xfId="1" applyFont="1" applyBorder="1" applyAlignment="1">
      <alignment horizontal="center" vertical="center"/>
    </xf>
    <xf numFmtId="10" fontId="11" fillId="5" borderId="40" xfId="6" applyNumberFormat="1" applyFont="1" applyFill="1" applyBorder="1" applyAlignment="1" applyProtection="1">
      <alignment horizontal="center" vertical="center"/>
      <protection locked="0"/>
    </xf>
    <xf numFmtId="10" fontId="11" fillId="5" borderId="43" xfId="6" applyNumberFormat="1" applyFont="1" applyFill="1" applyBorder="1" applyAlignment="1" applyProtection="1">
      <alignment horizontal="center" vertical="center"/>
      <protection locked="0"/>
    </xf>
    <xf numFmtId="10" fontId="11" fillId="5" borderId="55" xfId="6" applyNumberFormat="1" applyFont="1" applyFill="1" applyBorder="1" applyAlignment="1" applyProtection="1">
      <alignment horizontal="center" vertical="center"/>
      <protection locked="0"/>
    </xf>
    <xf numFmtId="10" fontId="11" fillId="5" borderId="41" xfId="6" applyNumberFormat="1" applyFont="1" applyFill="1" applyBorder="1" applyAlignment="1" applyProtection="1">
      <alignment horizontal="center" vertical="center"/>
      <protection locked="0"/>
    </xf>
    <xf numFmtId="0" fontId="6" fillId="7" borderId="4" xfId="1" applyFont="1" applyFill="1" applyBorder="1" applyAlignment="1">
      <alignment horizontal="center" vertical="center" wrapText="1"/>
    </xf>
    <xf numFmtId="0" fontId="6" fillId="7" borderId="5" xfId="1" applyFont="1" applyFill="1" applyBorder="1" applyAlignment="1">
      <alignment horizontal="center" vertical="center" wrapText="1"/>
    </xf>
    <xf numFmtId="0" fontId="6" fillId="7" borderId="49" xfId="1" applyFont="1" applyFill="1" applyBorder="1" applyAlignment="1">
      <alignment horizontal="center" vertical="center" wrapText="1"/>
    </xf>
    <xf numFmtId="0" fontId="6" fillId="7" borderId="48" xfId="1" applyFont="1" applyFill="1" applyBorder="1" applyAlignment="1">
      <alignment horizontal="center" vertical="center" wrapText="1"/>
    </xf>
    <xf numFmtId="0" fontId="6" fillId="7" borderId="53" xfId="1" applyFont="1" applyFill="1" applyBorder="1" applyAlignment="1">
      <alignment horizontal="center" vertical="center" wrapText="1"/>
    </xf>
    <xf numFmtId="0" fontId="11" fillId="0" borderId="47" xfId="1" applyFont="1" applyBorder="1" applyAlignment="1">
      <alignment horizontal="center" vertical="center" wrapText="1"/>
    </xf>
    <xf numFmtId="0" fontId="11" fillId="0" borderId="50" xfId="1" applyFont="1" applyBorder="1" applyAlignment="1">
      <alignment horizontal="center" vertical="center" wrapText="1"/>
    </xf>
    <xf numFmtId="0" fontId="11" fillId="0" borderId="54" xfId="1" applyFont="1" applyBorder="1" applyAlignment="1">
      <alignment horizontal="center" vertical="center" wrapText="1"/>
    </xf>
    <xf numFmtId="0" fontId="11" fillId="0" borderId="51" xfId="1" applyFont="1" applyBorder="1" applyAlignment="1">
      <alignment horizontal="center" vertical="center" wrapText="1"/>
    </xf>
    <xf numFmtId="10" fontId="11" fillId="5" borderId="20" xfId="6" applyNumberFormat="1" applyFont="1" applyFill="1" applyBorder="1" applyAlignment="1" applyProtection="1">
      <alignment horizontal="center"/>
      <protection locked="0"/>
    </xf>
    <xf numFmtId="10" fontId="11" fillId="5" borderId="21" xfId="6" applyNumberFormat="1" applyFont="1" applyFill="1" applyBorder="1" applyAlignment="1" applyProtection="1">
      <alignment horizontal="center"/>
      <protection locked="0"/>
    </xf>
    <xf numFmtId="10" fontId="11" fillId="5" borderId="56" xfId="6" applyNumberFormat="1" applyFont="1" applyFill="1" applyBorder="1" applyAlignment="1" applyProtection="1">
      <alignment horizontal="center"/>
      <protection locked="0"/>
    </xf>
    <xf numFmtId="10" fontId="11" fillId="5" borderId="22" xfId="6" applyNumberFormat="1" applyFont="1" applyFill="1" applyBorder="1" applyAlignment="1" applyProtection="1">
      <alignment horizontal="center"/>
      <protection locked="0"/>
    </xf>
    <xf numFmtId="10" fontId="11" fillId="5" borderId="40" xfId="6" applyNumberFormat="1" applyFont="1" applyFill="1" applyBorder="1" applyAlignment="1" applyProtection="1">
      <alignment horizontal="center"/>
      <protection locked="0"/>
    </xf>
    <xf numFmtId="10" fontId="11" fillId="5" borderId="43" xfId="6" applyNumberFormat="1" applyFont="1" applyFill="1" applyBorder="1" applyAlignment="1" applyProtection="1">
      <alignment horizontal="center"/>
      <protection locked="0"/>
    </xf>
    <xf numFmtId="10" fontId="11" fillId="5" borderId="55" xfId="6" applyNumberFormat="1" applyFont="1" applyFill="1" applyBorder="1" applyAlignment="1" applyProtection="1">
      <alignment horizontal="center"/>
      <protection locked="0"/>
    </xf>
    <xf numFmtId="10" fontId="11" fillId="5" borderId="41" xfId="6" applyNumberFormat="1" applyFont="1" applyFill="1" applyBorder="1" applyAlignment="1" applyProtection="1">
      <alignment horizontal="center"/>
      <protection locked="0"/>
    </xf>
    <xf numFmtId="0" fontId="6" fillId="3" borderId="4"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11" fillId="0" borderId="47" xfId="1" applyFont="1" applyBorder="1" applyAlignment="1">
      <alignment horizontal="center" vertical="center"/>
    </xf>
    <xf numFmtId="0" fontId="11" fillId="0" borderId="50" xfId="1" applyFont="1" applyBorder="1" applyAlignment="1">
      <alignment horizontal="center" vertical="center"/>
    </xf>
    <xf numFmtId="0" fontId="11" fillId="0" borderId="54" xfId="1" applyFont="1" applyBorder="1" applyAlignment="1">
      <alignment horizontal="center" vertical="center"/>
    </xf>
    <xf numFmtId="0" fontId="11" fillId="0" borderId="51" xfId="1" applyFont="1" applyBorder="1" applyAlignment="1">
      <alignment horizontal="center" vertical="center"/>
    </xf>
    <xf numFmtId="10" fontId="11" fillId="5" borderId="46" xfId="6" applyNumberFormat="1" applyFont="1" applyFill="1" applyBorder="1" applyAlignment="1" applyProtection="1">
      <alignment horizontal="center" vertical="center"/>
      <protection locked="0"/>
    </xf>
    <xf numFmtId="10" fontId="11" fillId="5" borderId="2" xfId="6" applyNumberFormat="1" applyFont="1" applyFill="1" applyBorder="1" applyAlignment="1" applyProtection="1">
      <alignment horizontal="center" vertical="center"/>
      <protection locked="0"/>
    </xf>
    <xf numFmtId="10" fontId="11" fillId="5" borderId="57" xfId="6" applyNumberFormat="1" applyFont="1" applyFill="1" applyBorder="1" applyAlignment="1" applyProtection="1">
      <alignment horizontal="center" vertical="center"/>
      <protection locked="0"/>
    </xf>
    <xf numFmtId="10" fontId="11" fillId="5" borderId="42" xfId="6" applyNumberFormat="1" applyFont="1" applyFill="1" applyBorder="1" applyAlignment="1" applyProtection="1">
      <alignment horizontal="center" vertical="center"/>
      <protection locked="0"/>
    </xf>
    <xf numFmtId="0" fontId="17" fillId="0" borderId="0" xfId="0" applyFont="1" applyAlignment="1">
      <alignment horizontal="center" vertical="center"/>
    </xf>
    <xf numFmtId="0" fontId="6" fillId="7" borderId="12" xfId="1" applyFont="1" applyFill="1" applyBorder="1" applyAlignment="1">
      <alignment horizontal="center" vertical="center" wrapText="1"/>
    </xf>
    <xf numFmtId="0" fontId="6" fillId="7" borderId="0" xfId="1" applyFont="1" applyFill="1" applyAlignment="1">
      <alignment horizontal="center" vertical="center" wrapText="1"/>
    </xf>
  </cellXfs>
  <cellStyles count="11">
    <cellStyle name="Milliers 2" xfId="3" xr:uid="{00000000-0005-0000-0000-000000000000}"/>
    <cellStyle name="Milliers 2 2" xfId="9" xr:uid="{166EA418-F5E6-4E8B-83F2-90D277299C7E}"/>
    <cellStyle name="Monétaire 2" xfId="2" xr:uid="{00000000-0005-0000-0000-000001000000}"/>
    <cellStyle name="Monétaire 2 2" xfId="8" xr:uid="{7D1C4C20-C703-4F84-A999-008B3542A4C1}"/>
    <cellStyle name="Normal" xfId="0" builtinId="0"/>
    <cellStyle name="Normal 2" xfId="4" xr:uid="{00000000-0005-0000-0000-000003000000}"/>
    <cellStyle name="Normal 3" xfId="1" xr:uid="{00000000-0005-0000-0000-000004000000}"/>
    <cellStyle name="Normal 3 2" xfId="7" xr:uid="{3EB62D77-AECA-4123-B6DC-EDA465D53377}"/>
    <cellStyle name="Percent 2" xfId="10" xr:uid="{1086899B-BD84-4851-A80C-EAD9B2E73A7A}"/>
    <cellStyle name="Pourcentage" xfId="6" builtinId="5"/>
    <cellStyle name="Pourcentage 2" xfId="5" xr:uid="{00000000-0005-0000-0000-00000600000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148166</xdr:colOff>
      <xdr:row>2</xdr:row>
      <xdr:rowOff>127001</xdr:rowOff>
    </xdr:from>
    <xdr:to>
      <xdr:col>1</xdr:col>
      <xdr:colOff>2341881</xdr:colOff>
      <xdr:row>2</xdr:row>
      <xdr:rowOff>1428682</xdr:rowOff>
    </xdr:to>
    <xdr:pic>
      <xdr:nvPicPr>
        <xdr:cNvPr id="2" name="Image 2">
          <a:extLst>
            <a:ext uri="{FF2B5EF4-FFF2-40B4-BE49-F238E27FC236}">
              <a16:creationId xmlns:a16="http://schemas.microsoft.com/office/drawing/2014/main" id="{FCC4B34F-9C75-4FD9-A047-7B0EA20A00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4386" y="2153921"/>
          <a:ext cx="2201335" cy="1301681"/>
        </a:xfrm>
        <a:prstGeom prst="rect">
          <a:avLst/>
        </a:prstGeom>
        <a:noFill/>
        <a:ln>
          <a:noFill/>
        </a:ln>
      </xdr:spPr>
    </xdr:pic>
    <xdr:clientData/>
  </xdr:twoCellAnchor>
  <xdr:oneCellAnchor>
    <xdr:from>
      <xdr:col>8</xdr:col>
      <xdr:colOff>148166</xdr:colOff>
      <xdr:row>2</xdr:row>
      <xdr:rowOff>127001</xdr:rowOff>
    </xdr:from>
    <xdr:ext cx="2201335" cy="1301681"/>
    <xdr:pic>
      <xdr:nvPicPr>
        <xdr:cNvPr id="3" name="Image 2">
          <a:extLst>
            <a:ext uri="{FF2B5EF4-FFF2-40B4-BE49-F238E27FC236}">
              <a16:creationId xmlns:a16="http://schemas.microsoft.com/office/drawing/2014/main" id="{23B40F6E-D697-4E9E-A09F-FAA5299706E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454966" y="2153921"/>
          <a:ext cx="2201335" cy="1301681"/>
        </a:xfrm>
        <a:prstGeom prst="rect">
          <a:avLst/>
        </a:prstGeom>
        <a:noFill/>
        <a:ln>
          <a:noFill/>
        </a:ln>
      </xdr:spPr>
    </xdr:pic>
    <xdr:clientData/>
  </xdr:oneCellAnchor>
  <xdr:twoCellAnchor editAs="oneCell">
    <xdr:from>
      <xdr:col>8</xdr:col>
      <xdr:colOff>148166</xdr:colOff>
      <xdr:row>2</xdr:row>
      <xdr:rowOff>127001</xdr:rowOff>
    </xdr:from>
    <xdr:to>
      <xdr:col>8</xdr:col>
      <xdr:colOff>2341881</xdr:colOff>
      <xdr:row>2</xdr:row>
      <xdr:rowOff>1428682</xdr:rowOff>
    </xdr:to>
    <xdr:pic>
      <xdr:nvPicPr>
        <xdr:cNvPr id="4" name="Image 2">
          <a:extLst>
            <a:ext uri="{FF2B5EF4-FFF2-40B4-BE49-F238E27FC236}">
              <a16:creationId xmlns:a16="http://schemas.microsoft.com/office/drawing/2014/main" id="{78202E1C-3F31-412A-907F-B8CE05C8FFCC}"/>
            </a:ext>
            <a:ext uri="{147F2762-F138-4A5C-976F-8EAC2B608ADB}">
              <a16:predDERef xmlns:a16="http://schemas.microsoft.com/office/drawing/2014/main" pred="{23B40F6E-D697-4E9E-A09F-FAA5299706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6766" y="2165351"/>
          <a:ext cx="2193715" cy="1301681"/>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148166</xdr:colOff>
      <xdr:row>2</xdr:row>
      <xdr:rowOff>127001</xdr:rowOff>
    </xdr:from>
    <xdr:to>
      <xdr:col>1</xdr:col>
      <xdr:colOff>2345691</xdr:colOff>
      <xdr:row>2</xdr:row>
      <xdr:rowOff>1432492</xdr:rowOff>
    </xdr:to>
    <xdr:pic>
      <xdr:nvPicPr>
        <xdr:cNvPr id="3" name="Image 2">
          <a:extLst>
            <a:ext uri="{FF2B5EF4-FFF2-40B4-BE49-F238E27FC236}">
              <a16:creationId xmlns:a16="http://schemas.microsoft.com/office/drawing/2014/main" id="{20807B86-618F-1381-AA94-3E84336B10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0999" y="2159001"/>
          <a:ext cx="2201335" cy="1301681"/>
        </a:xfrm>
        <a:prstGeom prst="rect">
          <a:avLst/>
        </a:prstGeom>
        <a:noFill/>
        <a:ln>
          <a:noFill/>
        </a:ln>
      </xdr:spPr>
    </xdr:pic>
    <xdr:clientData/>
  </xdr:twoCellAnchor>
  <xdr:oneCellAnchor>
    <xdr:from>
      <xdr:col>8</xdr:col>
      <xdr:colOff>148166</xdr:colOff>
      <xdr:row>2</xdr:row>
      <xdr:rowOff>127001</xdr:rowOff>
    </xdr:from>
    <xdr:ext cx="2201335" cy="1301681"/>
    <xdr:pic>
      <xdr:nvPicPr>
        <xdr:cNvPr id="6" name="Image 2">
          <a:extLst>
            <a:ext uri="{FF2B5EF4-FFF2-40B4-BE49-F238E27FC236}">
              <a16:creationId xmlns:a16="http://schemas.microsoft.com/office/drawing/2014/main" id="{78B5863F-6303-4D43-A8BD-BDCD1904816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6766" y="2146301"/>
          <a:ext cx="2201335" cy="1301681"/>
        </a:xfrm>
        <a:prstGeom prst="rect">
          <a:avLst/>
        </a:prstGeom>
        <a:noFill/>
        <a:ln>
          <a:noFill/>
        </a:ln>
      </xdr:spPr>
    </xdr:pic>
    <xdr:clientData/>
  </xdr:oneCellAnchor>
  <xdr:twoCellAnchor editAs="oneCell">
    <xdr:from>
      <xdr:col>1</xdr:col>
      <xdr:colOff>148166</xdr:colOff>
      <xdr:row>2</xdr:row>
      <xdr:rowOff>127001</xdr:rowOff>
    </xdr:from>
    <xdr:to>
      <xdr:col>1</xdr:col>
      <xdr:colOff>2341881</xdr:colOff>
      <xdr:row>2</xdr:row>
      <xdr:rowOff>1428682</xdr:rowOff>
    </xdr:to>
    <xdr:pic>
      <xdr:nvPicPr>
        <xdr:cNvPr id="2" name="Image 2">
          <a:extLst>
            <a:ext uri="{FF2B5EF4-FFF2-40B4-BE49-F238E27FC236}">
              <a16:creationId xmlns:a16="http://schemas.microsoft.com/office/drawing/2014/main" id="{3FE7108C-128C-4DE5-AC9B-4768D486C3BF}"/>
            </a:ext>
            <a:ext uri="{147F2762-F138-4A5C-976F-8EAC2B608ADB}">
              <a16:predDERef xmlns:a16="http://schemas.microsoft.com/office/drawing/2014/main" pred="{78B5863F-6303-4D43-A8BD-BDCD1904816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6766" y="2546351"/>
          <a:ext cx="2193715" cy="1301681"/>
        </a:xfrm>
        <a:prstGeom prst="rect">
          <a:avLst/>
        </a:prstGeom>
        <a:noFill/>
        <a:ln>
          <a:noFill/>
        </a:ln>
      </xdr:spPr>
    </xdr:pic>
    <xdr:clientData/>
  </xdr:twoCellAnchor>
  <xdr:twoCellAnchor editAs="oneCell">
    <xdr:from>
      <xdr:col>8</xdr:col>
      <xdr:colOff>148166</xdr:colOff>
      <xdr:row>2</xdr:row>
      <xdr:rowOff>127001</xdr:rowOff>
    </xdr:from>
    <xdr:to>
      <xdr:col>8</xdr:col>
      <xdr:colOff>2341881</xdr:colOff>
      <xdr:row>2</xdr:row>
      <xdr:rowOff>1428682</xdr:rowOff>
    </xdr:to>
    <xdr:pic>
      <xdr:nvPicPr>
        <xdr:cNvPr id="4" name="Image 2">
          <a:extLst>
            <a:ext uri="{FF2B5EF4-FFF2-40B4-BE49-F238E27FC236}">
              <a16:creationId xmlns:a16="http://schemas.microsoft.com/office/drawing/2014/main" id="{ADB23C25-9E65-49FE-9FBC-DBE30DC2525A}"/>
            </a:ext>
            <a:ext uri="{147F2762-F138-4A5C-976F-8EAC2B608ADB}">
              <a16:predDERef xmlns:a16="http://schemas.microsoft.com/office/drawing/2014/main" pred="{3FE7108C-128C-4DE5-AC9B-4768D486C3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6766" y="2546351"/>
          <a:ext cx="2193715" cy="130168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148166</xdr:colOff>
      <xdr:row>2</xdr:row>
      <xdr:rowOff>127001</xdr:rowOff>
    </xdr:from>
    <xdr:to>
      <xdr:col>1</xdr:col>
      <xdr:colOff>2345691</xdr:colOff>
      <xdr:row>2</xdr:row>
      <xdr:rowOff>1432492</xdr:rowOff>
    </xdr:to>
    <xdr:pic>
      <xdr:nvPicPr>
        <xdr:cNvPr id="2" name="Image 2">
          <a:extLst>
            <a:ext uri="{FF2B5EF4-FFF2-40B4-BE49-F238E27FC236}">
              <a16:creationId xmlns:a16="http://schemas.microsoft.com/office/drawing/2014/main" id="{2CE6BC8B-4A8B-4848-857D-639CE7C801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6766" y="2146301"/>
          <a:ext cx="2201335" cy="1301681"/>
        </a:xfrm>
        <a:prstGeom prst="rect">
          <a:avLst/>
        </a:prstGeom>
        <a:noFill/>
        <a:ln>
          <a:noFill/>
        </a:ln>
      </xdr:spPr>
    </xdr:pic>
    <xdr:clientData/>
  </xdr:twoCellAnchor>
  <xdr:oneCellAnchor>
    <xdr:from>
      <xdr:col>8</xdr:col>
      <xdr:colOff>148166</xdr:colOff>
      <xdr:row>2</xdr:row>
      <xdr:rowOff>127001</xdr:rowOff>
    </xdr:from>
    <xdr:ext cx="2201335" cy="1301681"/>
    <xdr:pic>
      <xdr:nvPicPr>
        <xdr:cNvPr id="4" name="Image 2">
          <a:extLst>
            <a:ext uri="{FF2B5EF4-FFF2-40B4-BE49-F238E27FC236}">
              <a16:creationId xmlns:a16="http://schemas.microsoft.com/office/drawing/2014/main" id="{219A0905-16E0-4B43-A3A1-D7419274DF8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826286" y="2153921"/>
          <a:ext cx="2201335" cy="1301681"/>
        </a:xfrm>
        <a:prstGeom prst="rect">
          <a:avLst/>
        </a:prstGeom>
        <a:noFill/>
        <a:ln>
          <a:noFill/>
        </a:ln>
      </xdr:spPr>
    </xdr:pic>
    <xdr:clientData/>
  </xdr:oneCellAnchor>
  <xdr:twoCellAnchor editAs="oneCell">
    <xdr:from>
      <xdr:col>1</xdr:col>
      <xdr:colOff>148166</xdr:colOff>
      <xdr:row>2</xdr:row>
      <xdr:rowOff>127001</xdr:rowOff>
    </xdr:from>
    <xdr:to>
      <xdr:col>1</xdr:col>
      <xdr:colOff>2341881</xdr:colOff>
      <xdr:row>2</xdr:row>
      <xdr:rowOff>1428682</xdr:rowOff>
    </xdr:to>
    <xdr:pic>
      <xdr:nvPicPr>
        <xdr:cNvPr id="3" name="Image 2">
          <a:extLst>
            <a:ext uri="{FF2B5EF4-FFF2-40B4-BE49-F238E27FC236}">
              <a16:creationId xmlns:a16="http://schemas.microsoft.com/office/drawing/2014/main" id="{D1E110DA-BD3F-4C5D-9B19-EC218F75E116}"/>
            </a:ext>
            <a:ext uri="{147F2762-F138-4A5C-976F-8EAC2B608ADB}">
              <a16:predDERef xmlns:a16="http://schemas.microsoft.com/office/drawing/2014/main" pred="{219A0905-16E0-4B43-A3A1-D7419274DF8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6766" y="2546351"/>
          <a:ext cx="2193715" cy="1301681"/>
        </a:xfrm>
        <a:prstGeom prst="rect">
          <a:avLst/>
        </a:prstGeom>
        <a:noFill/>
        <a:ln>
          <a:noFill/>
        </a:ln>
      </xdr:spPr>
    </xdr:pic>
    <xdr:clientData/>
  </xdr:twoCellAnchor>
  <xdr:twoCellAnchor editAs="oneCell">
    <xdr:from>
      <xdr:col>8</xdr:col>
      <xdr:colOff>148166</xdr:colOff>
      <xdr:row>2</xdr:row>
      <xdr:rowOff>127001</xdr:rowOff>
    </xdr:from>
    <xdr:to>
      <xdr:col>8</xdr:col>
      <xdr:colOff>2341881</xdr:colOff>
      <xdr:row>2</xdr:row>
      <xdr:rowOff>1428682</xdr:rowOff>
    </xdr:to>
    <xdr:pic>
      <xdr:nvPicPr>
        <xdr:cNvPr id="5" name="Image 2">
          <a:extLst>
            <a:ext uri="{FF2B5EF4-FFF2-40B4-BE49-F238E27FC236}">
              <a16:creationId xmlns:a16="http://schemas.microsoft.com/office/drawing/2014/main" id="{76C9C578-5849-4772-88B6-81045162022F}"/>
            </a:ext>
            <a:ext uri="{147F2762-F138-4A5C-976F-8EAC2B608ADB}">
              <a16:predDERef xmlns:a16="http://schemas.microsoft.com/office/drawing/2014/main" pred="{D1E110DA-BD3F-4C5D-9B19-EC218F75E11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6766" y="2546351"/>
          <a:ext cx="2193715" cy="1301681"/>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178BD-80DE-4231-99E4-1CFBC17EF42E}">
  <sheetPr>
    <pageSetUpPr fitToPage="1"/>
  </sheetPr>
  <dimension ref="A1:N52"/>
  <sheetViews>
    <sheetView showGridLines="0" zoomScale="40" zoomScaleNormal="40" zoomScaleSheetLayoutView="90" workbookViewId="0">
      <selection activeCell="B2" sqref="B2"/>
    </sheetView>
  </sheetViews>
  <sheetFormatPr defaultColWidth="11.42578125" defaultRowHeight="14.25"/>
  <cols>
    <col min="1" max="1" width="3.42578125" style="1" customWidth="1"/>
    <col min="2" max="2" width="63.42578125" style="1" customWidth="1"/>
    <col min="3" max="3" width="43.42578125" style="1" customWidth="1"/>
    <col min="4" max="4" width="22.85546875" style="1" customWidth="1"/>
    <col min="5" max="5" width="26.42578125" style="1" customWidth="1"/>
    <col min="6" max="6" width="24.140625" style="1" customWidth="1"/>
    <col min="7" max="7" width="42.5703125" style="1" customWidth="1"/>
    <col min="8" max="8" width="11.42578125" style="1"/>
    <col min="9" max="9" width="63.42578125" style="1" customWidth="1"/>
    <col min="10" max="10" width="43.42578125" style="1" customWidth="1"/>
    <col min="11" max="11" width="22.85546875" style="1" customWidth="1"/>
    <col min="12" max="12" width="26.42578125" style="1" customWidth="1"/>
    <col min="13" max="13" width="24.140625" style="1" customWidth="1"/>
    <col min="14" max="14" width="42.5703125" style="1" customWidth="1"/>
    <col min="15" max="16384" width="11.42578125" style="1"/>
  </cols>
  <sheetData>
    <row r="1" spans="2:14" ht="110.25" customHeight="1">
      <c r="B1" s="95" t="s">
        <v>0</v>
      </c>
      <c r="C1" s="96"/>
      <c r="D1" s="96"/>
      <c r="E1" s="96"/>
      <c r="F1" s="96"/>
      <c r="G1" s="96"/>
      <c r="H1" s="96"/>
      <c r="I1" s="96"/>
      <c r="J1" s="96"/>
      <c r="K1" s="96"/>
      <c r="L1" s="96"/>
      <c r="M1" s="96"/>
      <c r="N1" s="96"/>
    </row>
    <row r="2" spans="2:14" ht="80.25" customHeight="1">
      <c r="B2" s="26"/>
      <c r="C2" s="26"/>
      <c r="D2" s="26"/>
      <c r="E2" s="26"/>
      <c r="F2" s="26"/>
      <c r="G2" s="26"/>
      <c r="H2" s="26"/>
    </row>
    <row r="3" spans="2:14" ht="118.5" customHeight="1">
      <c r="B3" s="97" t="s">
        <v>1</v>
      </c>
      <c r="C3" s="98"/>
      <c r="D3" s="98"/>
      <c r="E3" s="98"/>
      <c r="F3" s="98"/>
      <c r="G3" s="99"/>
      <c r="H3" s="2"/>
      <c r="I3" s="97" t="s">
        <v>1</v>
      </c>
      <c r="J3" s="98"/>
      <c r="K3" s="98"/>
      <c r="L3" s="98"/>
      <c r="M3" s="98"/>
      <c r="N3" s="99"/>
    </row>
    <row r="4" spans="2:14" ht="124.5" customHeight="1">
      <c r="B4" s="100" t="s">
        <v>2</v>
      </c>
      <c r="C4" s="101"/>
      <c r="D4" s="101"/>
      <c r="E4" s="101"/>
      <c r="F4" s="101"/>
      <c r="G4" s="102"/>
      <c r="H4" s="2"/>
      <c r="I4" s="100" t="s">
        <v>3</v>
      </c>
      <c r="J4" s="101"/>
      <c r="K4" s="101"/>
      <c r="L4" s="101"/>
      <c r="M4" s="101"/>
      <c r="N4" s="102"/>
    </row>
    <row r="5" spans="2:14" ht="20.25">
      <c r="B5" s="3" t="s">
        <v>4</v>
      </c>
      <c r="C5" s="4"/>
      <c r="D5" s="4"/>
      <c r="E5" s="4"/>
      <c r="F5" s="4"/>
      <c r="G5" s="4"/>
      <c r="H5" s="4"/>
      <c r="I5" s="3" t="s">
        <v>4</v>
      </c>
      <c r="J5" s="4"/>
      <c r="K5" s="4"/>
      <c r="L5" s="4"/>
      <c r="M5" s="4"/>
      <c r="N5" s="4"/>
    </row>
    <row r="6" spans="2:14" ht="32.25" customHeight="1" thickBot="1">
      <c r="B6" s="92" t="s">
        <v>5</v>
      </c>
      <c r="C6" s="93"/>
      <c r="D6" s="93"/>
      <c r="E6" s="93"/>
      <c r="F6" s="93"/>
      <c r="G6" s="94"/>
      <c r="I6" s="92" t="s">
        <v>6</v>
      </c>
      <c r="J6" s="93"/>
      <c r="K6" s="93"/>
      <c r="L6" s="93"/>
      <c r="M6" s="93"/>
      <c r="N6" s="94"/>
    </row>
    <row r="7" spans="2:14" ht="20.25" customHeight="1">
      <c r="B7" s="6"/>
      <c r="C7" s="7" t="s">
        <v>7</v>
      </c>
      <c r="D7" s="78" t="s">
        <v>8</v>
      </c>
      <c r="E7" s="78"/>
      <c r="F7" s="78"/>
      <c r="G7" s="79"/>
      <c r="I7" s="6"/>
      <c r="J7" s="7" t="s">
        <v>7</v>
      </c>
      <c r="K7" s="78" t="s">
        <v>8</v>
      </c>
      <c r="L7" s="78"/>
      <c r="M7" s="78"/>
      <c r="N7" s="79"/>
    </row>
    <row r="8" spans="2:14" ht="20.25" customHeight="1">
      <c r="B8" s="36" t="s">
        <v>9</v>
      </c>
      <c r="C8" s="9"/>
      <c r="D8" s="103"/>
      <c r="E8" s="103"/>
      <c r="F8" s="103"/>
      <c r="G8" s="104"/>
      <c r="I8" s="36" t="s">
        <v>9</v>
      </c>
      <c r="J8" s="9"/>
      <c r="K8" s="103"/>
      <c r="L8" s="103"/>
      <c r="M8" s="103"/>
      <c r="N8" s="104"/>
    </row>
    <row r="9" spans="2:14" ht="20.25" customHeight="1">
      <c r="B9" s="36" t="s">
        <v>10</v>
      </c>
      <c r="C9" s="9"/>
      <c r="D9" s="103"/>
      <c r="E9" s="103"/>
      <c r="F9" s="103"/>
      <c r="G9" s="104"/>
      <c r="I9" s="36" t="s">
        <v>10</v>
      </c>
      <c r="J9" s="9"/>
      <c r="K9" s="103"/>
      <c r="L9" s="103"/>
      <c r="M9" s="103"/>
      <c r="N9" s="104"/>
    </row>
    <row r="10" spans="2:14" ht="21.75" customHeight="1" thickBot="1">
      <c r="B10" s="37" t="s">
        <v>11</v>
      </c>
      <c r="C10" s="10"/>
      <c r="D10" s="84"/>
      <c r="E10" s="84"/>
      <c r="F10" s="84"/>
      <c r="G10" s="85"/>
      <c r="I10" s="37" t="s">
        <v>11</v>
      </c>
      <c r="J10" s="10"/>
      <c r="K10" s="84"/>
      <c r="L10" s="84"/>
      <c r="M10" s="84"/>
      <c r="N10" s="85"/>
    </row>
    <row r="11" spans="2:14" ht="43.5" customHeight="1">
      <c r="B11" s="11"/>
      <c r="C11" s="11"/>
      <c r="D11" s="86" t="s">
        <v>12</v>
      </c>
      <c r="E11" s="87"/>
      <c r="F11" s="87"/>
      <c r="G11" s="88"/>
      <c r="I11" s="11"/>
      <c r="J11" s="11"/>
      <c r="K11" s="86" t="s">
        <v>12</v>
      </c>
      <c r="L11" s="87"/>
      <c r="M11" s="87"/>
      <c r="N11" s="88"/>
    </row>
    <row r="12" spans="2:14" ht="43.5" customHeight="1" thickBot="1">
      <c r="B12" s="11"/>
      <c r="C12" s="11"/>
      <c r="D12" s="89"/>
      <c r="E12" s="90"/>
      <c r="F12" s="90"/>
      <c r="G12" s="91"/>
      <c r="I12" s="11"/>
      <c r="J12" s="11"/>
      <c r="K12" s="89"/>
      <c r="L12" s="90"/>
      <c r="M12" s="90"/>
      <c r="N12" s="91"/>
    </row>
    <row r="13" spans="2:14" ht="43.5" customHeight="1">
      <c r="B13" s="11"/>
      <c r="C13" s="11"/>
      <c r="D13" s="11"/>
      <c r="E13" s="11"/>
      <c r="F13" s="11"/>
      <c r="G13" s="11"/>
      <c r="I13" s="11"/>
      <c r="J13" s="11"/>
      <c r="K13" s="11"/>
      <c r="L13" s="11"/>
      <c r="M13" s="11"/>
      <c r="N13" s="11"/>
    </row>
    <row r="14" spans="2:14" ht="21" customHeight="1" thickBot="1">
      <c r="B14" s="12"/>
      <c r="C14" s="13"/>
      <c r="D14" s="14"/>
      <c r="E14" s="14"/>
      <c r="F14" s="14"/>
      <c r="G14" s="14"/>
      <c r="I14" s="12"/>
      <c r="J14" s="13"/>
      <c r="K14" s="14"/>
      <c r="L14" s="14"/>
      <c r="M14" s="14"/>
      <c r="N14" s="14"/>
    </row>
    <row r="15" spans="2:14" ht="30.6" customHeight="1" thickBot="1">
      <c r="B15" s="92" t="s">
        <v>13</v>
      </c>
      <c r="C15" s="93"/>
      <c r="D15" s="93"/>
      <c r="E15" s="93"/>
      <c r="F15" s="93"/>
      <c r="G15" s="94"/>
      <c r="I15" s="92" t="s">
        <v>14</v>
      </c>
      <c r="J15" s="93"/>
      <c r="K15" s="93"/>
      <c r="L15" s="93"/>
      <c r="M15" s="93"/>
      <c r="N15" s="94"/>
    </row>
    <row r="16" spans="2:14" s="17" customFormat="1" ht="79.5" customHeight="1">
      <c r="B16" s="6"/>
      <c r="C16" s="16" t="s">
        <v>15</v>
      </c>
      <c r="D16" s="78" t="s">
        <v>8</v>
      </c>
      <c r="E16" s="78"/>
      <c r="F16" s="78"/>
      <c r="G16" s="79"/>
      <c r="I16" s="6"/>
      <c r="J16" s="16" t="s">
        <v>15</v>
      </c>
      <c r="K16" s="78" t="s">
        <v>8</v>
      </c>
      <c r="L16" s="78"/>
      <c r="M16" s="78"/>
      <c r="N16" s="79"/>
    </row>
    <row r="17" spans="1:14" s="17" customFormat="1" ht="21" thickBot="1">
      <c r="A17" s="18"/>
      <c r="B17" s="37" t="s">
        <v>16</v>
      </c>
      <c r="C17" s="49"/>
      <c r="D17" s="80"/>
      <c r="E17" s="80"/>
      <c r="F17" s="80"/>
      <c r="G17" s="81"/>
      <c r="I17" s="37" t="s">
        <v>16</v>
      </c>
      <c r="J17" s="49"/>
      <c r="K17" s="80"/>
      <c r="L17" s="80"/>
      <c r="M17" s="80"/>
      <c r="N17" s="81"/>
    </row>
    <row r="18" spans="1:14" s="17" customFormat="1" ht="11.25" customHeight="1" thickBot="1">
      <c r="B18" s="19"/>
      <c r="C18" s="15"/>
      <c r="D18" s="14"/>
      <c r="E18" s="14"/>
      <c r="F18" s="14"/>
      <c r="G18" s="14"/>
      <c r="I18" s="19"/>
      <c r="J18" s="15"/>
      <c r="K18" s="14"/>
      <c r="L18" s="14"/>
      <c r="M18" s="14"/>
      <c r="N18" s="14"/>
    </row>
    <row r="19" spans="1:14" s="17" customFormat="1" ht="42" customHeight="1">
      <c r="A19" s="18"/>
      <c r="B19" s="61" t="s">
        <v>17</v>
      </c>
      <c r="C19" s="50"/>
      <c r="D19" s="82" t="s">
        <v>18</v>
      </c>
      <c r="E19" s="82"/>
      <c r="F19" s="82"/>
      <c r="G19" s="83"/>
      <c r="I19" s="46" t="s">
        <v>17</v>
      </c>
      <c r="J19" s="50"/>
      <c r="K19" s="82" t="s">
        <v>18</v>
      </c>
      <c r="L19" s="82"/>
      <c r="M19" s="82"/>
      <c r="N19" s="83"/>
    </row>
    <row r="20" spans="1:14" s="17" customFormat="1" ht="10.15" customHeight="1">
      <c r="B20" s="38"/>
      <c r="C20" s="20"/>
      <c r="D20" s="42"/>
      <c r="E20" s="40"/>
      <c r="F20" s="40"/>
      <c r="G20" s="43"/>
      <c r="I20" s="38"/>
      <c r="J20" s="20"/>
      <c r="K20" s="42"/>
      <c r="L20" s="40"/>
      <c r="M20" s="40"/>
      <c r="N20" s="43"/>
    </row>
    <row r="21" spans="1:14" s="17" customFormat="1" ht="65.45" customHeight="1">
      <c r="A21" s="18"/>
      <c r="B21" s="47" t="s">
        <v>19</v>
      </c>
      <c r="C21" s="41"/>
      <c r="D21" s="74" t="s">
        <v>18</v>
      </c>
      <c r="E21" s="74"/>
      <c r="F21" s="74"/>
      <c r="G21" s="75"/>
      <c r="I21" s="47" t="s">
        <v>19</v>
      </c>
      <c r="J21" s="41"/>
      <c r="K21" s="74" t="s">
        <v>18</v>
      </c>
      <c r="L21" s="74"/>
      <c r="M21" s="74"/>
      <c r="N21" s="75"/>
    </row>
    <row r="22" spans="1:14" s="17" customFormat="1" ht="10.15" customHeight="1">
      <c r="B22" s="38"/>
      <c r="C22" s="20"/>
      <c r="D22" s="42"/>
      <c r="E22" s="40"/>
      <c r="F22" s="40"/>
      <c r="G22" s="43"/>
      <c r="I22" s="38"/>
      <c r="J22" s="20"/>
      <c r="K22" s="42"/>
      <c r="L22" s="40"/>
      <c r="M22" s="40"/>
      <c r="N22" s="43"/>
    </row>
    <row r="23" spans="1:14" s="17" customFormat="1" ht="42" customHeight="1">
      <c r="A23" s="18"/>
      <c r="B23" s="39" t="s">
        <v>20</v>
      </c>
      <c r="C23" s="49"/>
      <c r="D23" s="76" t="s">
        <v>18</v>
      </c>
      <c r="E23" s="76"/>
      <c r="F23" s="76"/>
      <c r="G23" s="77"/>
      <c r="I23" s="39" t="s">
        <v>20</v>
      </c>
      <c r="J23" s="49"/>
      <c r="K23" s="76" t="s">
        <v>18</v>
      </c>
      <c r="L23" s="76"/>
      <c r="M23" s="76"/>
      <c r="N23" s="77"/>
    </row>
    <row r="24" spans="1:14" ht="43.5" customHeight="1">
      <c r="B24" s="11"/>
      <c r="C24" s="11"/>
      <c r="D24" s="86" t="s">
        <v>21</v>
      </c>
      <c r="E24" s="87"/>
      <c r="F24" s="87"/>
      <c r="G24" s="88"/>
      <c r="I24" s="11"/>
      <c r="J24" s="11"/>
      <c r="K24" s="86" t="s">
        <v>21</v>
      </c>
      <c r="L24" s="87"/>
      <c r="M24" s="87"/>
      <c r="N24" s="88"/>
    </row>
    <row r="25" spans="1:14" ht="66" customHeight="1">
      <c r="B25" s="11"/>
      <c r="C25" s="11"/>
      <c r="D25" s="89"/>
      <c r="E25" s="90"/>
      <c r="F25" s="90"/>
      <c r="G25" s="91"/>
      <c r="I25" s="11"/>
      <c r="J25" s="11"/>
      <c r="K25" s="89"/>
      <c r="L25" s="90"/>
      <c r="M25" s="90"/>
      <c r="N25" s="91"/>
    </row>
    <row r="26" spans="1:14" s="17" customFormat="1" ht="36" customHeight="1">
      <c r="B26" s="19"/>
      <c r="C26" s="15"/>
      <c r="D26" s="15"/>
      <c r="E26" s="15"/>
      <c r="F26" s="15"/>
      <c r="G26" s="15"/>
      <c r="I26" s="19"/>
      <c r="J26" s="15"/>
      <c r="K26" s="15"/>
      <c r="L26" s="15"/>
      <c r="M26" s="15"/>
      <c r="N26" s="15"/>
    </row>
    <row r="27" spans="1:14" ht="19.899999999999999" customHeight="1">
      <c r="B27" s="68" t="s">
        <v>22</v>
      </c>
      <c r="C27" s="69"/>
      <c r="D27" s="69"/>
      <c r="E27" s="69"/>
      <c r="F27" s="69"/>
      <c r="G27" s="70"/>
      <c r="I27" s="68" t="s">
        <v>22</v>
      </c>
      <c r="J27" s="69"/>
      <c r="K27" s="69"/>
      <c r="L27" s="69"/>
      <c r="M27" s="69"/>
      <c r="N27" s="70"/>
    </row>
    <row r="28" spans="1:14" ht="158.44999999999999" customHeight="1">
      <c r="B28" s="27" t="s">
        <v>23</v>
      </c>
      <c r="C28" s="21"/>
      <c r="D28" s="71" t="s">
        <v>24</v>
      </c>
      <c r="E28" s="72"/>
      <c r="F28" s="72"/>
      <c r="G28" s="73"/>
      <c r="I28" s="27" t="s">
        <v>23</v>
      </c>
      <c r="J28" s="21"/>
      <c r="K28" s="71" t="s">
        <v>24</v>
      </c>
      <c r="L28" s="72"/>
      <c r="M28" s="72"/>
      <c r="N28" s="73"/>
    </row>
    <row r="29" spans="1:14" ht="20.25">
      <c r="B29" s="28" t="s">
        <v>25</v>
      </c>
      <c r="C29" s="45"/>
      <c r="D29" s="22"/>
      <c r="E29" s="14"/>
      <c r="F29" s="14"/>
      <c r="G29" s="29"/>
      <c r="I29" s="28" t="s">
        <v>25</v>
      </c>
      <c r="J29" s="45"/>
      <c r="K29" s="22"/>
      <c r="L29" s="14"/>
      <c r="M29" s="14"/>
      <c r="N29" s="29"/>
    </row>
    <row r="30" spans="1:14" ht="20.25">
      <c r="B30" s="28" t="s">
        <v>26</v>
      </c>
      <c r="C30" s="45"/>
      <c r="D30" s="22"/>
      <c r="E30" s="14"/>
      <c r="F30" s="14"/>
      <c r="G30" s="29"/>
      <c r="I30" s="28" t="s">
        <v>26</v>
      </c>
      <c r="J30" s="45"/>
      <c r="K30" s="22"/>
      <c r="L30" s="14"/>
      <c r="M30" s="14"/>
      <c r="N30" s="29"/>
    </row>
    <row r="31" spans="1:14" ht="20.25">
      <c r="B31" s="28" t="s">
        <v>27</v>
      </c>
      <c r="C31" s="45"/>
      <c r="D31" s="22"/>
      <c r="E31" s="14"/>
      <c r="F31" s="14"/>
      <c r="G31" s="29"/>
      <c r="I31" s="28" t="s">
        <v>27</v>
      </c>
      <c r="J31" s="45"/>
      <c r="K31" s="22"/>
      <c r="L31" s="14"/>
      <c r="M31" s="14"/>
      <c r="N31" s="29"/>
    </row>
    <row r="32" spans="1:14" ht="13.5" customHeight="1">
      <c r="B32" s="28"/>
      <c r="C32" s="23"/>
      <c r="D32" s="22"/>
      <c r="E32" s="14"/>
      <c r="F32" s="14"/>
      <c r="G32" s="29"/>
      <c r="I32" s="28"/>
      <c r="J32" s="23"/>
      <c r="K32" s="22"/>
      <c r="L32" s="14"/>
      <c r="M32" s="14"/>
      <c r="N32" s="29"/>
    </row>
    <row r="33" spans="2:14" ht="20.25">
      <c r="B33" s="30" t="s">
        <v>28</v>
      </c>
      <c r="C33" s="44"/>
      <c r="D33" s="24"/>
      <c r="E33" s="25"/>
      <c r="F33" s="25"/>
      <c r="G33" s="31"/>
      <c r="I33" s="30" t="s">
        <v>28</v>
      </c>
      <c r="J33" s="44"/>
      <c r="K33" s="24"/>
      <c r="L33" s="25"/>
      <c r="M33" s="25"/>
      <c r="N33" s="31"/>
    </row>
    <row r="34" spans="2:14">
      <c r="B34" s="5"/>
      <c r="G34" s="8"/>
      <c r="I34" s="5"/>
      <c r="N34" s="8"/>
    </row>
    <row r="35" spans="2:14">
      <c r="B35" s="5"/>
      <c r="G35" s="8"/>
      <c r="I35" s="5"/>
      <c r="N35" s="8"/>
    </row>
    <row r="36" spans="2:14" ht="178.15" customHeight="1">
      <c r="B36" s="27" t="s">
        <v>29</v>
      </c>
      <c r="C36" s="21"/>
      <c r="D36" s="71" t="s">
        <v>24</v>
      </c>
      <c r="E36" s="72"/>
      <c r="F36" s="72"/>
      <c r="G36" s="73"/>
      <c r="I36" s="27" t="s">
        <v>29</v>
      </c>
      <c r="J36" s="21"/>
      <c r="K36" s="71" t="s">
        <v>24</v>
      </c>
      <c r="L36" s="72"/>
      <c r="M36" s="72"/>
      <c r="N36" s="73"/>
    </row>
    <row r="37" spans="2:14" ht="20.25">
      <c r="B37" s="28" t="s">
        <v>25</v>
      </c>
      <c r="C37" s="45"/>
      <c r="D37" s="22"/>
      <c r="E37" s="14"/>
      <c r="F37" s="14"/>
      <c r="G37" s="29"/>
      <c r="I37" s="28" t="s">
        <v>25</v>
      </c>
      <c r="J37" s="45"/>
      <c r="K37" s="22"/>
      <c r="L37" s="14"/>
      <c r="M37" s="14"/>
      <c r="N37" s="29"/>
    </row>
    <row r="38" spans="2:14" ht="20.25">
      <c r="B38" s="28" t="s">
        <v>26</v>
      </c>
      <c r="C38" s="45"/>
      <c r="D38" s="22"/>
      <c r="E38" s="14"/>
      <c r="F38" s="14"/>
      <c r="G38" s="29"/>
      <c r="I38" s="28" t="s">
        <v>26</v>
      </c>
      <c r="J38" s="45"/>
      <c r="K38" s="22"/>
      <c r="L38" s="14"/>
      <c r="M38" s="14"/>
      <c r="N38" s="29"/>
    </row>
    <row r="39" spans="2:14" ht="20.25">
      <c r="B39" s="28" t="s">
        <v>27</v>
      </c>
      <c r="C39" s="45"/>
      <c r="D39" s="22"/>
      <c r="E39" s="14"/>
      <c r="F39" s="14"/>
      <c r="G39" s="29"/>
      <c r="I39" s="28" t="s">
        <v>27</v>
      </c>
      <c r="J39" s="45"/>
      <c r="K39" s="22"/>
      <c r="L39" s="14"/>
      <c r="M39" s="14"/>
      <c r="N39" s="29"/>
    </row>
    <row r="40" spans="2:14" ht="15" customHeight="1">
      <c r="B40" s="28"/>
      <c r="C40" s="23"/>
      <c r="D40" s="22"/>
      <c r="E40" s="14"/>
      <c r="F40" s="14"/>
      <c r="G40" s="29"/>
      <c r="I40" s="28"/>
      <c r="J40" s="23"/>
      <c r="K40" s="22"/>
      <c r="L40" s="14"/>
      <c r="M40" s="14"/>
      <c r="N40" s="29"/>
    </row>
    <row r="41" spans="2:14" ht="21" thickBot="1">
      <c r="B41" s="32" t="s">
        <v>28</v>
      </c>
      <c r="C41" s="45"/>
      <c r="D41" s="33"/>
      <c r="E41" s="34"/>
      <c r="F41" s="34"/>
      <c r="G41" s="35"/>
      <c r="I41" s="32" t="s">
        <v>28</v>
      </c>
      <c r="J41" s="45"/>
      <c r="K41" s="33"/>
      <c r="L41" s="34"/>
      <c r="M41" s="34"/>
      <c r="N41" s="35"/>
    </row>
    <row r="45" spans="2:14" ht="15" customHeight="1"/>
    <row r="52" ht="25.15" customHeight="1"/>
  </sheetData>
  <sheetProtection formatCells="0" formatColumns="0" formatRows="0"/>
  <dataConsolidate/>
  <mergeCells count="37">
    <mergeCell ref="D24:G25"/>
    <mergeCell ref="K24:N25"/>
    <mergeCell ref="B6:G6"/>
    <mergeCell ref="I6:N6"/>
    <mergeCell ref="B1:N1"/>
    <mergeCell ref="B3:G3"/>
    <mergeCell ref="I3:N3"/>
    <mergeCell ref="B4:G4"/>
    <mergeCell ref="I4:N4"/>
    <mergeCell ref="D7:G7"/>
    <mergeCell ref="K7:N7"/>
    <mergeCell ref="D8:G8"/>
    <mergeCell ref="K8:N8"/>
    <mergeCell ref="D9:G9"/>
    <mergeCell ref="K9:N9"/>
    <mergeCell ref="D10:G10"/>
    <mergeCell ref="K10:N10"/>
    <mergeCell ref="D11:G12"/>
    <mergeCell ref="K11:N12"/>
    <mergeCell ref="B15:G15"/>
    <mergeCell ref="I15:N15"/>
    <mergeCell ref="D21:G21"/>
    <mergeCell ref="K21:N21"/>
    <mergeCell ref="D23:G23"/>
    <mergeCell ref="K23:N23"/>
    <mergeCell ref="D16:G16"/>
    <mergeCell ref="K16:N16"/>
    <mergeCell ref="D17:G17"/>
    <mergeCell ref="K17:N17"/>
    <mergeCell ref="D19:G19"/>
    <mergeCell ref="K19:N19"/>
    <mergeCell ref="B27:G27"/>
    <mergeCell ref="I27:N27"/>
    <mergeCell ref="D28:G28"/>
    <mergeCell ref="K28:N28"/>
    <mergeCell ref="D36:G36"/>
    <mergeCell ref="K36:N36"/>
  </mergeCells>
  <pageMargins left="0.23622047244094491" right="0.23622047244094491" top="0.74803149606299213" bottom="0.74803149606299213" header="0.31496062992125984" footer="0.31496062992125984"/>
  <pageSetup paperSize="8"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1"/>
  <sheetViews>
    <sheetView showGridLines="0" zoomScale="40" zoomScaleNormal="40" zoomScaleSheetLayoutView="90" workbookViewId="0">
      <selection activeCell="B1" sqref="B1:N1"/>
    </sheetView>
  </sheetViews>
  <sheetFormatPr defaultColWidth="11.42578125" defaultRowHeight="14.25"/>
  <cols>
    <col min="1" max="1" width="3.42578125" style="1" customWidth="1"/>
    <col min="2" max="2" width="63.42578125" style="1" customWidth="1"/>
    <col min="3" max="3" width="43.42578125" style="1" customWidth="1"/>
    <col min="4" max="4" width="22.85546875" style="1" customWidth="1"/>
    <col min="5" max="5" width="26.42578125" style="1" customWidth="1"/>
    <col min="6" max="6" width="24.140625" style="1" customWidth="1"/>
    <col min="7" max="7" width="42.5703125" style="1" customWidth="1"/>
    <col min="8" max="8" width="11.42578125" style="1"/>
    <col min="9" max="9" width="63.42578125" style="1" customWidth="1"/>
    <col min="10" max="10" width="43.42578125" style="1" customWidth="1"/>
    <col min="11" max="11" width="22.85546875" style="1" customWidth="1"/>
    <col min="12" max="12" width="26.42578125" style="1" customWidth="1"/>
    <col min="13" max="13" width="24.140625" style="1" customWidth="1"/>
    <col min="14" max="14" width="42.5703125" style="1" customWidth="1"/>
    <col min="15" max="16384" width="11.42578125" style="1"/>
  </cols>
  <sheetData>
    <row r="1" spans="2:14" ht="140.25" customHeight="1">
      <c r="B1" s="95" t="s">
        <v>30</v>
      </c>
      <c r="C1" s="96"/>
      <c r="D1" s="96"/>
      <c r="E1" s="96"/>
      <c r="F1" s="96"/>
      <c r="G1" s="96"/>
      <c r="H1" s="96"/>
      <c r="I1" s="96"/>
      <c r="J1" s="96"/>
      <c r="K1" s="96"/>
      <c r="L1" s="96"/>
      <c r="M1" s="96"/>
      <c r="N1" s="96"/>
    </row>
    <row r="2" spans="2:14" ht="80.25" customHeight="1">
      <c r="B2" s="26"/>
      <c r="C2" s="26"/>
      <c r="D2" s="26"/>
      <c r="E2" s="26"/>
      <c r="F2" s="26"/>
      <c r="G2" s="26"/>
      <c r="H2" s="26"/>
    </row>
    <row r="3" spans="2:14" ht="118.5" customHeight="1">
      <c r="B3" s="97" t="s">
        <v>1</v>
      </c>
      <c r="C3" s="98"/>
      <c r="D3" s="98"/>
      <c r="E3" s="98"/>
      <c r="F3" s="98"/>
      <c r="G3" s="99"/>
      <c r="H3" s="2"/>
      <c r="I3" s="97" t="s">
        <v>1</v>
      </c>
      <c r="J3" s="98"/>
      <c r="K3" s="98"/>
      <c r="L3" s="98"/>
      <c r="M3" s="98"/>
      <c r="N3" s="99"/>
    </row>
    <row r="4" spans="2:14" ht="124.5" customHeight="1">
      <c r="B4" s="100" t="s">
        <v>31</v>
      </c>
      <c r="C4" s="101"/>
      <c r="D4" s="101"/>
      <c r="E4" s="101"/>
      <c r="F4" s="101"/>
      <c r="G4" s="102"/>
      <c r="H4" s="2"/>
      <c r="I4" s="100" t="s">
        <v>32</v>
      </c>
      <c r="J4" s="101"/>
      <c r="K4" s="101"/>
      <c r="L4" s="101"/>
      <c r="M4" s="101"/>
      <c r="N4" s="102"/>
    </row>
    <row r="5" spans="2:14" ht="20.25">
      <c r="B5" s="3" t="s">
        <v>4</v>
      </c>
      <c r="C5" s="4"/>
      <c r="D5" s="4"/>
      <c r="E5" s="4"/>
      <c r="F5" s="4"/>
      <c r="G5" s="4"/>
      <c r="H5" s="4"/>
      <c r="I5" s="3" t="s">
        <v>4</v>
      </c>
      <c r="J5" s="4"/>
      <c r="K5" s="4"/>
      <c r="L5" s="4"/>
      <c r="M5" s="4"/>
      <c r="N5" s="4"/>
    </row>
    <row r="6" spans="2:14" ht="32.25" customHeight="1" thickBot="1">
      <c r="B6" s="92" t="s">
        <v>5</v>
      </c>
      <c r="C6" s="93"/>
      <c r="D6" s="93"/>
      <c r="E6" s="93"/>
      <c r="F6" s="93"/>
      <c r="G6" s="94"/>
      <c r="I6" s="92" t="s">
        <v>6</v>
      </c>
      <c r="J6" s="93"/>
      <c r="K6" s="93"/>
      <c r="L6" s="93"/>
      <c r="M6" s="93"/>
      <c r="N6" s="94"/>
    </row>
    <row r="7" spans="2:14" ht="20.25" customHeight="1">
      <c r="B7" s="6"/>
      <c r="C7" s="7" t="s">
        <v>7</v>
      </c>
      <c r="D7" s="78" t="s">
        <v>8</v>
      </c>
      <c r="E7" s="78"/>
      <c r="F7" s="78"/>
      <c r="G7" s="79"/>
      <c r="I7" s="6"/>
      <c r="J7" s="7" t="s">
        <v>7</v>
      </c>
      <c r="K7" s="78" t="s">
        <v>8</v>
      </c>
      <c r="L7" s="78"/>
      <c r="M7" s="78"/>
      <c r="N7" s="79"/>
    </row>
    <row r="8" spans="2:14" ht="20.25" customHeight="1">
      <c r="B8" s="36" t="s">
        <v>9</v>
      </c>
      <c r="C8" s="9"/>
      <c r="D8" s="103"/>
      <c r="E8" s="103"/>
      <c r="F8" s="103"/>
      <c r="G8" s="104"/>
      <c r="I8" s="36" t="s">
        <v>9</v>
      </c>
      <c r="J8" s="9"/>
      <c r="K8" s="103"/>
      <c r="L8" s="103"/>
      <c r="M8" s="103"/>
      <c r="N8" s="104"/>
    </row>
    <row r="9" spans="2:14" ht="20.25" customHeight="1">
      <c r="B9" s="36" t="s">
        <v>10</v>
      </c>
      <c r="C9" s="9"/>
      <c r="D9" s="103"/>
      <c r="E9" s="103"/>
      <c r="F9" s="103"/>
      <c r="G9" s="104"/>
      <c r="I9" s="36" t="s">
        <v>10</v>
      </c>
      <c r="J9" s="9"/>
      <c r="K9" s="103"/>
      <c r="L9" s="103"/>
      <c r="M9" s="103"/>
      <c r="N9" s="104"/>
    </row>
    <row r="10" spans="2:14" ht="21.75" customHeight="1" thickBot="1">
      <c r="B10" s="37" t="s">
        <v>11</v>
      </c>
      <c r="C10" s="10"/>
      <c r="D10" s="84"/>
      <c r="E10" s="84"/>
      <c r="F10" s="84"/>
      <c r="G10" s="85"/>
      <c r="I10" s="37" t="s">
        <v>11</v>
      </c>
      <c r="J10" s="10"/>
      <c r="K10" s="84"/>
      <c r="L10" s="84"/>
      <c r="M10" s="84"/>
      <c r="N10" s="85"/>
    </row>
    <row r="11" spans="2:14" ht="43.5" customHeight="1">
      <c r="B11" s="11"/>
      <c r="C11" s="11"/>
      <c r="D11" s="86" t="s">
        <v>12</v>
      </c>
      <c r="E11" s="87"/>
      <c r="F11" s="87"/>
      <c r="G11" s="88"/>
      <c r="I11" s="11"/>
      <c r="J11" s="11"/>
      <c r="K11" s="86" t="s">
        <v>12</v>
      </c>
      <c r="L11" s="87"/>
      <c r="M11" s="87"/>
      <c r="N11" s="88"/>
    </row>
    <row r="12" spans="2:14" ht="43.5" customHeight="1" thickBot="1">
      <c r="B12" s="11"/>
      <c r="C12" s="11"/>
      <c r="D12" s="89"/>
      <c r="E12" s="90"/>
      <c r="F12" s="90"/>
      <c r="G12" s="91"/>
      <c r="I12" s="11"/>
      <c r="J12" s="11"/>
      <c r="K12" s="89"/>
      <c r="L12" s="90"/>
      <c r="M12" s="90"/>
      <c r="N12" s="91"/>
    </row>
    <row r="13" spans="2:14" ht="43.5" customHeight="1">
      <c r="B13" s="11"/>
      <c r="C13" s="11"/>
      <c r="D13" s="11"/>
      <c r="E13" s="11"/>
      <c r="F13" s="11"/>
      <c r="G13" s="11"/>
      <c r="I13" s="11"/>
      <c r="J13" s="11"/>
      <c r="K13" s="11"/>
      <c r="L13" s="11"/>
      <c r="M13" s="11"/>
      <c r="N13" s="11"/>
    </row>
    <row r="14" spans="2:14" ht="21" customHeight="1" thickBot="1">
      <c r="B14" s="12"/>
      <c r="C14" s="13"/>
      <c r="D14" s="14"/>
      <c r="E14" s="14"/>
      <c r="F14" s="14"/>
      <c r="G14" s="14"/>
      <c r="I14" s="12"/>
      <c r="J14" s="13"/>
      <c r="K14" s="14"/>
      <c r="L14" s="14"/>
      <c r="M14" s="14"/>
      <c r="N14" s="14"/>
    </row>
    <row r="15" spans="2:14" ht="30.6" customHeight="1" thickBot="1">
      <c r="B15" s="92" t="s">
        <v>33</v>
      </c>
      <c r="C15" s="93"/>
      <c r="D15" s="93"/>
      <c r="E15" s="93"/>
      <c r="F15" s="93"/>
      <c r="G15" s="94"/>
      <c r="I15" s="92" t="s">
        <v>34</v>
      </c>
      <c r="J15" s="93"/>
      <c r="K15" s="93"/>
      <c r="L15" s="93"/>
      <c r="M15" s="93"/>
      <c r="N15" s="94"/>
    </row>
    <row r="16" spans="2:14" s="17" customFormat="1" ht="79.5" customHeight="1">
      <c r="B16" s="6"/>
      <c r="C16" s="16" t="s">
        <v>15</v>
      </c>
      <c r="D16" s="78" t="s">
        <v>8</v>
      </c>
      <c r="E16" s="78"/>
      <c r="F16" s="78"/>
      <c r="G16" s="79"/>
      <c r="I16" s="6"/>
      <c r="J16" s="16" t="s">
        <v>15</v>
      </c>
      <c r="K16" s="78" t="s">
        <v>8</v>
      </c>
      <c r="L16" s="78"/>
      <c r="M16" s="78"/>
      <c r="N16" s="79"/>
    </row>
    <row r="17" spans="1:14" s="17" customFormat="1" ht="21" thickBot="1">
      <c r="A17" s="18"/>
      <c r="B17" s="37" t="s">
        <v>35</v>
      </c>
      <c r="C17" s="49"/>
      <c r="D17" s="80"/>
      <c r="E17" s="80"/>
      <c r="F17" s="80"/>
      <c r="G17" s="81"/>
      <c r="I17" s="37" t="s">
        <v>35</v>
      </c>
      <c r="J17" s="49"/>
      <c r="K17" s="80"/>
      <c r="L17" s="80"/>
      <c r="M17" s="80"/>
      <c r="N17" s="81"/>
    </row>
    <row r="18" spans="1:14" s="17" customFormat="1" ht="11.25" customHeight="1" thickBot="1">
      <c r="B18" s="19"/>
      <c r="C18" s="15"/>
      <c r="D18" s="14"/>
      <c r="E18" s="14"/>
      <c r="F18" s="14"/>
      <c r="G18" s="14"/>
      <c r="I18" s="19"/>
      <c r="J18" s="15"/>
      <c r="K18" s="14"/>
      <c r="L18" s="14"/>
      <c r="M18" s="14"/>
      <c r="N18" s="14"/>
    </row>
    <row r="19" spans="1:14" s="17" customFormat="1" ht="42" customHeight="1">
      <c r="A19" s="18"/>
      <c r="B19" s="61" t="s">
        <v>36</v>
      </c>
      <c r="C19" s="50"/>
      <c r="D19" s="82" t="s">
        <v>18</v>
      </c>
      <c r="E19" s="82"/>
      <c r="F19" s="82"/>
      <c r="G19" s="83"/>
      <c r="I19" s="46" t="s">
        <v>36</v>
      </c>
      <c r="J19" s="50"/>
      <c r="K19" s="82" t="s">
        <v>18</v>
      </c>
      <c r="L19" s="82"/>
      <c r="M19" s="82"/>
      <c r="N19" s="83"/>
    </row>
    <row r="20" spans="1:14" s="17" customFormat="1" ht="10.15" customHeight="1">
      <c r="B20" s="38"/>
      <c r="C20" s="20"/>
      <c r="D20" s="42"/>
      <c r="E20" s="40"/>
      <c r="F20" s="40"/>
      <c r="G20" s="43"/>
      <c r="I20" s="38"/>
      <c r="J20" s="20"/>
      <c r="K20" s="42"/>
      <c r="L20" s="40"/>
      <c r="M20" s="40"/>
      <c r="N20" s="43"/>
    </row>
    <row r="21" spans="1:14" s="17" customFormat="1" ht="65.45" customHeight="1">
      <c r="A21" s="18"/>
      <c r="B21" s="47" t="s">
        <v>37</v>
      </c>
      <c r="C21" s="41"/>
      <c r="D21" s="74" t="s">
        <v>18</v>
      </c>
      <c r="E21" s="74"/>
      <c r="F21" s="74"/>
      <c r="G21" s="75"/>
      <c r="I21" s="47" t="s">
        <v>37</v>
      </c>
      <c r="J21" s="41"/>
      <c r="K21" s="74" t="s">
        <v>18</v>
      </c>
      <c r="L21" s="74"/>
      <c r="M21" s="74"/>
      <c r="N21" s="75"/>
    </row>
    <row r="22" spans="1:14" s="17" customFormat="1" ht="10.15" customHeight="1">
      <c r="B22" s="38"/>
      <c r="C22" s="20"/>
      <c r="D22" s="42"/>
      <c r="E22" s="40"/>
      <c r="F22" s="40"/>
      <c r="G22" s="43"/>
      <c r="I22" s="38"/>
      <c r="J22" s="20"/>
      <c r="K22" s="42"/>
      <c r="L22" s="40"/>
      <c r="M22" s="40"/>
      <c r="N22" s="43"/>
    </row>
    <row r="23" spans="1:14" s="17" customFormat="1" ht="42" customHeight="1">
      <c r="A23" s="18"/>
      <c r="B23" s="39" t="s">
        <v>38</v>
      </c>
      <c r="C23" s="49"/>
      <c r="D23" s="76" t="s">
        <v>18</v>
      </c>
      <c r="E23" s="76"/>
      <c r="F23" s="76"/>
      <c r="G23" s="77"/>
      <c r="I23" s="39" t="s">
        <v>38</v>
      </c>
      <c r="J23" s="49"/>
      <c r="K23" s="76" t="s">
        <v>18</v>
      </c>
      <c r="L23" s="76"/>
      <c r="M23" s="76"/>
      <c r="N23" s="77"/>
    </row>
    <row r="24" spans="1:14" s="17" customFormat="1" ht="36" customHeight="1">
      <c r="B24" s="19"/>
      <c r="C24" s="15"/>
      <c r="D24" s="15"/>
      <c r="E24" s="15"/>
      <c r="F24" s="15"/>
      <c r="G24" s="15"/>
      <c r="I24" s="19"/>
      <c r="J24" s="15"/>
      <c r="K24" s="15"/>
      <c r="L24" s="15"/>
      <c r="M24" s="15"/>
      <c r="N24" s="15"/>
    </row>
    <row r="25" spans="1:14" s="17" customFormat="1" ht="21" thickBot="1">
      <c r="A25" s="18"/>
      <c r="B25" s="37" t="s">
        <v>39</v>
      </c>
      <c r="C25" s="49"/>
      <c r="D25" s="80"/>
      <c r="E25" s="80"/>
      <c r="F25" s="80"/>
      <c r="G25" s="81"/>
      <c r="I25" s="37" t="s">
        <v>39</v>
      </c>
      <c r="J25" s="49"/>
      <c r="K25" s="80"/>
      <c r="L25" s="80"/>
      <c r="M25" s="80"/>
      <c r="N25" s="81"/>
    </row>
    <row r="26" spans="1:14" s="17" customFormat="1" ht="11.25" customHeight="1" thickBot="1">
      <c r="B26" s="19"/>
      <c r="C26" s="15"/>
      <c r="D26" s="14"/>
      <c r="E26" s="14"/>
      <c r="F26" s="14"/>
      <c r="G26" s="14"/>
      <c r="I26" s="19"/>
      <c r="J26" s="15"/>
      <c r="K26" s="14"/>
      <c r="L26" s="14"/>
      <c r="M26" s="14"/>
      <c r="N26" s="14"/>
    </row>
    <row r="27" spans="1:14" s="17" customFormat="1" ht="42" customHeight="1">
      <c r="A27" s="18"/>
      <c r="B27" s="61" t="s">
        <v>40</v>
      </c>
      <c r="C27" s="50"/>
      <c r="D27" s="82" t="s">
        <v>18</v>
      </c>
      <c r="E27" s="82"/>
      <c r="F27" s="82"/>
      <c r="G27" s="83"/>
      <c r="I27" s="46" t="s">
        <v>40</v>
      </c>
      <c r="J27" s="50"/>
      <c r="K27" s="82" t="s">
        <v>18</v>
      </c>
      <c r="L27" s="82"/>
      <c r="M27" s="82"/>
      <c r="N27" s="83"/>
    </row>
    <row r="28" spans="1:14" s="17" customFormat="1" ht="10.15" customHeight="1">
      <c r="B28" s="38"/>
      <c r="C28" s="20"/>
      <c r="D28" s="42"/>
      <c r="E28" s="40"/>
      <c r="F28" s="40"/>
      <c r="G28" s="43"/>
      <c r="I28" s="38"/>
      <c r="J28" s="20"/>
      <c r="K28" s="42"/>
      <c r="L28" s="40"/>
      <c r="M28" s="40"/>
      <c r="N28" s="43"/>
    </row>
    <row r="29" spans="1:14" s="17" customFormat="1" ht="64.900000000000006" customHeight="1">
      <c r="A29" s="18"/>
      <c r="B29" s="47" t="s">
        <v>41</v>
      </c>
      <c r="C29" s="41"/>
      <c r="D29" s="74" t="s">
        <v>18</v>
      </c>
      <c r="E29" s="74"/>
      <c r="F29" s="74"/>
      <c r="G29" s="75"/>
      <c r="I29" s="47" t="s">
        <v>41</v>
      </c>
      <c r="J29" s="41"/>
      <c r="K29" s="74" t="s">
        <v>18</v>
      </c>
      <c r="L29" s="74"/>
      <c r="M29" s="74"/>
      <c r="N29" s="75"/>
    </row>
    <row r="30" spans="1:14" s="17" customFormat="1" ht="10.15" customHeight="1">
      <c r="B30" s="38"/>
      <c r="C30" s="20"/>
      <c r="D30" s="42"/>
      <c r="E30" s="40"/>
      <c r="F30" s="40"/>
      <c r="G30" s="43"/>
      <c r="I30" s="38"/>
      <c r="J30" s="20"/>
      <c r="K30" s="42"/>
      <c r="L30" s="40"/>
      <c r="M30" s="40"/>
      <c r="N30" s="43"/>
    </row>
    <row r="31" spans="1:14" s="17" customFormat="1" ht="42" customHeight="1">
      <c r="A31" s="18"/>
      <c r="B31" s="39" t="s">
        <v>42</v>
      </c>
      <c r="C31" s="49"/>
      <c r="D31" s="76" t="s">
        <v>18</v>
      </c>
      <c r="E31" s="76"/>
      <c r="F31" s="76"/>
      <c r="G31" s="77"/>
      <c r="I31" s="39" t="s">
        <v>42</v>
      </c>
      <c r="J31" s="49"/>
      <c r="K31" s="76" t="s">
        <v>18</v>
      </c>
      <c r="L31" s="76"/>
      <c r="M31" s="76"/>
      <c r="N31" s="77"/>
    </row>
    <row r="32" spans="1:14" ht="43.5" customHeight="1">
      <c r="B32" s="11"/>
      <c r="C32" s="11"/>
      <c r="D32" s="86" t="s">
        <v>21</v>
      </c>
      <c r="E32" s="87"/>
      <c r="F32" s="87"/>
      <c r="G32" s="88"/>
      <c r="I32" s="11"/>
      <c r="J32" s="11"/>
      <c r="K32" s="86" t="s">
        <v>21</v>
      </c>
      <c r="L32" s="87"/>
      <c r="M32" s="87"/>
      <c r="N32" s="88"/>
    </row>
    <row r="33" spans="2:14" ht="63.75" customHeight="1">
      <c r="B33" s="11"/>
      <c r="C33" s="11"/>
      <c r="D33" s="89"/>
      <c r="E33" s="90"/>
      <c r="F33" s="90"/>
      <c r="G33" s="91"/>
      <c r="I33" s="11"/>
      <c r="J33" s="11"/>
      <c r="K33" s="89"/>
      <c r="L33" s="90"/>
      <c r="M33" s="90"/>
      <c r="N33" s="91"/>
    </row>
    <row r="34" spans="2:14" s="17" customFormat="1" ht="20.25" customHeight="1">
      <c r="B34" s="19"/>
      <c r="C34" s="15"/>
      <c r="D34" s="15"/>
      <c r="E34" s="15"/>
      <c r="F34" s="15"/>
      <c r="G34" s="15"/>
      <c r="I34" s="19"/>
      <c r="J34" s="15"/>
      <c r="K34" s="15"/>
      <c r="L34" s="15"/>
      <c r="M34" s="15"/>
      <c r="N34" s="15"/>
    </row>
    <row r="35" spans="2:14" ht="15" thickBot="1"/>
    <row r="36" spans="2:14" ht="19.899999999999999" customHeight="1">
      <c r="B36" s="68" t="s">
        <v>22</v>
      </c>
      <c r="C36" s="69"/>
      <c r="D36" s="69"/>
      <c r="E36" s="69"/>
      <c r="F36" s="69"/>
      <c r="G36" s="70"/>
      <c r="I36" s="68" t="s">
        <v>22</v>
      </c>
      <c r="J36" s="69"/>
      <c r="K36" s="69"/>
      <c r="L36" s="69"/>
      <c r="M36" s="69"/>
      <c r="N36" s="70"/>
    </row>
    <row r="37" spans="2:14" ht="158.44999999999999" customHeight="1">
      <c r="B37" s="27" t="s">
        <v>23</v>
      </c>
      <c r="C37" s="21"/>
      <c r="D37" s="71" t="s">
        <v>24</v>
      </c>
      <c r="E37" s="72"/>
      <c r="F37" s="72"/>
      <c r="G37" s="73"/>
      <c r="I37" s="27" t="s">
        <v>23</v>
      </c>
      <c r="J37" s="21"/>
      <c r="K37" s="71" t="s">
        <v>24</v>
      </c>
      <c r="L37" s="72"/>
      <c r="M37" s="72"/>
      <c r="N37" s="73"/>
    </row>
    <row r="38" spans="2:14" ht="20.25">
      <c r="B38" s="28" t="s">
        <v>25</v>
      </c>
      <c r="C38" s="45"/>
      <c r="D38" s="22"/>
      <c r="E38" s="14"/>
      <c r="F38" s="14"/>
      <c r="G38" s="29"/>
      <c r="I38" s="28" t="s">
        <v>25</v>
      </c>
      <c r="J38" s="45"/>
      <c r="K38" s="22"/>
      <c r="L38" s="14"/>
      <c r="M38" s="14"/>
      <c r="N38" s="29"/>
    </row>
    <row r="39" spans="2:14" ht="20.25">
      <c r="B39" s="28" t="s">
        <v>26</v>
      </c>
      <c r="C39" s="45"/>
      <c r="D39" s="22"/>
      <c r="E39" s="14"/>
      <c r="F39" s="14"/>
      <c r="G39" s="29"/>
      <c r="I39" s="28" t="s">
        <v>26</v>
      </c>
      <c r="J39" s="45"/>
      <c r="K39" s="22"/>
      <c r="L39" s="14"/>
      <c r="M39" s="14"/>
      <c r="N39" s="29"/>
    </row>
    <row r="40" spans="2:14" ht="20.25">
      <c r="B40" s="28" t="s">
        <v>27</v>
      </c>
      <c r="C40" s="45"/>
      <c r="D40" s="22"/>
      <c r="E40" s="14"/>
      <c r="F40" s="14"/>
      <c r="G40" s="29"/>
      <c r="I40" s="28" t="s">
        <v>27</v>
      </c>
      <c r="J40" s="45"/>
      <c r="K40" s="22"/>
      <c r="L40" s="14"/>
      <c r="M40" s="14"/>
      <c r="N40" s="29"/>
    </row>
    <row r="41" spans="2:14" ht="13.5" customHeight="1">
      <c r="B41" s="28"/>
      <c r="C41" s="23"/>
      <c r="D41" s="22"/>
      <c r="E41" s="14"/>
      <c r="F41" s="14"/>
      <c r="G41" s="29"/>
      <c r="I41" s="28"/>
      <c r="J41" s="23"/>
      <c r="K41" s="22"/>
      <c r="L41" s="14"/>
      <c r="M41" s="14"/>
      <c r="N41" s="29"/>
    </row>
    <row r="42" spans="2:14" ht="20.25">
      <c r="B42" s="30" t="s">
        <v>28</v>
      </c>
      <c r="C42" s="44"/>
      <c r="D42" s="24"/>
      <c r="E42" s="25"/>
      <c r="F42" s="25"/>
      <c r="G42" s="31"/>
      <c r="I42" s="30" t="s">
        <v>28</v>
      </c>
      <c r="J42" s="44"/>
      <c r="K42" s="24"/>
      <c r="L42" s="25"/>
      <c r="M42" s="25"/>
      <c r="N42" s="31"/>
    </row>
    <row r="43" spans="2:14">
      <c r="B43" s="5"/>
      <c r="G43" s="8"/>
      <c r="I43" s="5"/>
      <c r="N43" s="8"/>
    </row>
    <row r="44" spans="2:14">
      <c r="B44" s="5"/>
      <c r="G44" s="8"/>
      <c r="I44" s="5"/>
      <c r="N44" s="8"/>
    </row>
    <row r="45" spans="2:14" ht="178.15" customHeight="1">
      <c r="B45" s="27" t="s">
        <v>29</v>
      </c>
      <c r="C45" s="21"/>
      <c r="D45" s="71" t="s">
        <v>24</v>
      </c>
      <c r="E45" s="72"/>
      <c r="F45" s="72"/>
      <c r="G45" s="73"/>
      <c r="I45" s="27" t="s">
        <v>29</v>
      </c>
      <c r="J45" s="21"/>
      <c r="K45" s="71" t="s">
        <v>24</v>
      </c>
      <c r="L45" s="72"/>
      <c r="M45" s="72"/>
      <c r="N45" s="73"/>
    </row>
    <row r="46" spans="2:14" ht="20.25">
      <c r="B46" s="28" t="s">
        <v>25</v>
      </c>
      <c r="C46" s="45"/>
      <c r="D46" s="22"/>
      <c r="E46" s="14"/>
      <c r="F46" s="14"/>
      <c r="G46" s="29"/>
      <c r="I46" s="28" t="s">
        <v>25</v>
      </c>
      <c r="J46" s="45"/>
      <c r="K46" s="22"/>
      <c r="L46" s="14"/>
      <c r="M46" s="14"/>
      <c r="N46" s="29"/>
    </row>
    <row r="47" spans="2:14" ht="20.25">
      <c r="B47" s="28" t="s">
        <v>26</v>
      </c>
      <c r="C47" s="45"/>
      <c r="D47" s="22"/>
      <c r="E47" s="14"/>
      <c r="F47" s="14"/>
      <c r="G47" s="29"/>
      <c r="I47" s="28" t="s">
        <v>26</v>
      </c>
      <c r="J47" s="45"/>
      <c r="K47" s="22"/>
      <c r="L47" s="14"/>
      <c r="M47" s="14"/>
      <c r="N47" s="29"/>
    </row>
    <row r="48" spans="2:14" ht="20.25">
      <c r="B48" s="28" t="s">
        <v>27</v>
      </c>
      <c r="C48" s="45"/>
      <c r="D48" s="22"/>
      <c r="E48" s="14"/>
      <c r="F48" s="14"/>
      <c r="G48" s="29"/>
      <c r="I48" s="28" t="s">
        <v>27</v>
      </c>
      <c r="J48" s="45"/>
      <c r="K48" s="22"/>
      <c r="L48" s="14"/>
      <c r="M48" s="14"/>
      <c r="N48" s="29"/>
    </row>
    <row r="49" spans="2:14" ht="15" customHeight="1">
      <c r="B49" s="28"/>
      <c r="C49" s="23"/>
      <c r="D49" s="22"/>
      <c r="E49" s="14"/>
      <c r="F49" s="14"/>
      <c r="G49" s="29"/>
      <c r="I49" s="28"/>
      <c r="J49" s="23"/>
      <c r="K49" s="22"/>
      <c r="L49" s="14"/>
      <c r="M49" s="14"/>
      <c r="N49" s="29"/>
    </row>
    <row r="50" spans="2:14" ht="21" thickBot="1">
      <c r="B50" s="32" t="s">
        <v>28</v>
      </c>
      <c r="C50" s="45"/>
      <c r="D50" s="33"/>
      <c r="E50" s="34"/>
      <c r="F50" s="34"/>
      <c r="G50" s="35"/>
      <c r="I50" s="32" t="s">
        <v>28</v>
      </c>
      <c r="J50" s="45"/>
      <c r="K50" s="33"/>
      <c r="L50" s="34"/>
      <c r="M50" s="34"/>
      <c r="N50" s="35"/>
    </row>
    <row r="54" spans="2:14" ht="15" customHeight="1"/>
    <row r="61" spans="2:14" ht="25.15" customHeight="1"/>
  </sheetData>
  <sheetProtection formatCells="0" formatColumns="0" formatRows="0"/>
  <dataConsolidate/>
  <mergeCells count="45">
    <mergeCell ref="D32:G33"/>
    <mergeCell ref="K32:N33"/>
    <mergeCell ref="B4:G4"/>
    <mergeCell ref="D25:G25"/>
    <mergeCell ref="D31:G31"/>
    <mergeCell ref="K31:N31"/>
    <mergeCell ref="K25:N25"/>
    <mergeCell ref="D27:G27"/>
    <mergeCell ref="K27:N27"/>
    <mergeCell ref="D29:G29"/>
    <mergeCell ref="K29:N29"/>
    <mergeCell ref="I15:N15"/>
    <mergeCell ref="D11:G12"/>
    <mergeCell ref="B3:G3"/>
    <mergeCell ref="B1:N1"/>
    <mergeCell ref="D45:G45"/>
    <mergeCell ref="B36:G36"/>
    <mergeCell ref="D37:G37"/>
    <mergeCell ref="D10:G10"/>
    <mergeCell ref="B15:G15"/>
    <mergeCell ref="D17:G17"/>
    <mergeCell ref="D19:G19"/>
    <mergeCell ref="D21:G21"/>
    <mergeCell ref="D23:G23"/>
    <mergeCell ref="D16:G16"/>
    <mergeCell ref="D7:G7"/>
    <mergeCell ref="D8:G8"/>
    <mergeCell ref="D9:G9"/>
    <mergeCell ref="B6:G6"/>
    <mergeCell ref="K37:N37"/>
    <mergeCell ref="K45:N45"/>
    <mergeCell ref="I36:N36"/>
    <mergeCell ref="I3:N3"/>
    <mergeCell ref="I6:N6"/>
    <mergeCell ref="K7:N7"/>
    <mergeCell ref="K8:N8"/>
    <mergeCell ref="K9:N9"/>
    <mergeCell ref="K10:N10"/>
    <mergeCell ref="K16:N16"/>
    <mergeCell ref="K17:N17"/>
    <mergeCell ref="K19:N19"/>
    <mergeCell ref="K11:N12"/>
    <mergeCell ref="K21:N21"/>
    <mergeCell ref="K23:N23"/>
    <mergeCell ref="I4:N4"/>
  </mergeCells>
  <pageMargins left="0.23622047244094491" right="0.23622047244094491" top="0.74803149606299213" bottom="0.74803149606299213" header="0.31496062992125984" footer="0.31496062992125984"/>
  <pageSetup paperSize="8"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463E2-6281-48A1-AE52-2F78734A0788}">
  <sheetPr>
    <pageSetUpPr fitToPage="1"/>
  </sheetPr>
  <dimension ref="A1:N60"/>
  <sheetViews>
    <sheetView showGridLines="0" zoomScale="40" zoomScaleNormal="40" zoomScaleSheetLayoutView="90" workbookViewId="0">
      <selection activeCell="B1" sqref="B1:N1"/>
    </sheetView>
  </sheetViews>
  <sheetFormatPr defaultColWidth="11.42578125" defaultRowHeight="14.25"/>
  <cols>
    <col min="1" max="1" width="3.42578125" style="1" customWidth="1"/>
    <col min="2" max="2" width="63.42578125" style="1" customWidth="1"/>
    <col min="3" max="3" width="43.42578125" style="1" customWidth="1"/>
    <col min="4" max="4" width="22.85546875" style="1" customWidth="1"/>
    <col min="5" max="5" width="26.42578125" style="1" customWidth="1"/>
    <col min="6" max="6" width="24.140625" style="1" customWidth="1"/>
    <col min="7" max="7" width="42.5703125" style="1" customWidth="1"/>
    <col min="8" max="8" width="11.42578125" style="1"/>
    <col min="9" max="9" width="63.42578125" style="1" customWidth="1"/>
    <col min="10" max="10" width="43.42578125" style="1" customWidth="1"/>
    <col min="11" max="11" width="22.85546875" style="1" customWidth="1"/>
    <col min="12" max="12" width="26.42578125" style="1" customWidth="1"/>
    <col min="13" max="13" width="24.140625" style="1" customWidth="1"/>
    <col min="14" max="14" width="42.5703125" style="1" customWidth="1"/>
    <col min="15" max="16384" width="11.42578125" style="1"/>
  </cols>
  <sheetData>
    <row r="1" spans="2:14" ht="136.5" customHeight="1">
      <c r="B1" s="95" t="s">
        <v>30</v>
      </c>
      <c r="C1" s="96"/>
      <c r="D1" s="96"/>
      <c r="E1" s="96"/>
      <c r="F1" s="96"/>
      <c r="G1" s="96"/>
      <c r="H1" s="96"/>
      <c r="I1" s="96"/>
      <c r="J1" s="96"/>
      <c r="K1" s="96"/>
      <c r="L1" s="96"/>
      <c r="M1" s="96"/>
      <c r="N1" s="96"/>
    </row>
    <row r="2" spans="2:14" ht="80.25" customHeight="1">
      <c r="B2" s="26"/>
      <c r="C2" s="26"/>
      <c r="D2" s="26"/>
      <c r="E2" s="26"/>
      <c r="F2" s="26"/>
      <c r="G2" s="26"/>
      <c r="H2" s="26"/>
    </row>
    <row r="3" spans="2:14" ht="118.5" customHeight="1">
      <c r="B3" s="97" t="s">
        <v>1</v>
      </c>
      <c r="C3" s="98"/>
      <c r="D3" s="98"/>
      <c r="E3" s="98"/>
      <c r="F3" s="98"/>
      <c r="G3" s="99"/>
      <c r="H3" s="2"/>
      <c r="I3" s="97" t="s">
        <v>1</v>
      </c>
      <c r="J3" s="98"/>
      <c r="K3" s="98"/>
      <c r="L3" s="98"/>
      <c r="M3" s="98"/>
      <c r="N3" s="99"/>
    </row>
    <row r="4" spans="2:14" ht="124.5" customHeight="1">
      <c r="B4" s="100" t="s">
        <v>43</v>
      </c>
      <c r="C4" s="101"/>
      <c r="D4" s="101"/>
      <c r="E4" s="101"/>
      <c r="F4" s="101"/>
      <c r="G4" s="102"/>
      <c r="H4" s="2"/>
      <c r="I4" s="100" t="s">
        <v>44</v>
      </c>
      <c r="J4" s="101"/>
      <c r="K4" s="101"/>
      <c r="L4" s="101"/>
      <c r="M4" s="101"/>
      <c r="N4" s="102"/>
    </row>
    <row r="5" spans="2:14" ht="20.25">
      <c r="B5" s="3" t="s">
        <v>4</v>
      </c>
      <c r="C5" s="4"/>
      <c r="D5" s="4"/>
      <c r="E5" s="4"/>
      <c r="F5" s="4"/>
      <c r="G5" s="4"/>
      <c r="H5" s="4"/>
      <c r="I5" s="3" t="s">
        <v>4</v>
      </c>
      <c r="J5" s="4"/>
      <c r="K5" s="4"/>
      <c r="L5" s="4"/>
      <c r="M5" s="4"/>
      <c r="N5" s="4"/>
    </row>
    <row r="6" spans="2:14" ht="32.25" customHeight="1" thickBot="1">
      <c r="B6" s="92" t="s">
        <v>5</v>
      </c>
      <c r="C6" s="93"/>
      <c r="D6" s="93"/>
      <c r="E6" s="93"/>
      <c r="F6" s="93"/>
      <c r="G6" s="94"/>
      <c r="I6" s="92" t="s">
        <v>6</v>
      </c>
      <c r="J6" s="93"/>
      <c r="K6" s="93"/>
      <c r="L6" s="93"/>
      <c r="M6" s="93"/>
      <c r="N6" s="94"/>
    </row>
    <row r="7" spans="2:14" ht="20.25" customHeight="1">
      <c r="B7" s="6"/>
      <c r="C7" s="7" t="s">
        <v>7</v>
      </c>
      <c r="D7" s="78" t="s">
        <v>8</v>
      </c>
      <c r="E7" s="78"/>
      <c r="F7" s="78"/>
      <c r="G7" s="79"/>
      <c r="I7" s="6"/>
      <c r="J7" s="7" t="s">
        <v>7</v>
      </c>
      <c r="K7" s="78" t="s">
        <v>8</v>
      </c>
      <c r="L7" s="78"/>
      <c r="M7" s="78"/>
      <c r="N7" s="79"/>
    </row>
    <row r="8" spans="2:14" ht="20.25" customHeight="1">
      <c r="B8" s="36" t="s">
        <v>9</v>
      </c>
      <c r="C8" s="9"/>
      <c r="D8" s="103"/>
      <c r="E8" s="103"/>
      <c r="F8" s="103"/>
      <c r="G8" s="104"/>
      <c r="I8" s="36" t="s">
        <v>9</v>
      </c>
      <c r="J8" s="9"/>
      <c r="K8" s="103"/>
      <c r="L8" s="103"/>
      <c r="M8" s="103"/>
      <c r="N8" s="104"/>
    </row>
    <row r="9" spans="2:14" ht="20.25" customHeight="1">
      <c r="B9" s="36" t="s">
        <v>10</v>
      </c>
      <c r="C9" s="9"/>
      <c r="D9" s="103"/>
      <c r="E9" s="103"/>
      <c r="F9" s="103"/>
      <c r="G9" s="104"/>
      <c r="I9" s="36" t="s">
        <v>10</v>
      </c>
      <c r="J9" s="9"/>
      <c r="K9" s="103"/>
      <c r="L9" s="103"/>
      <c r="M9" s="103"/>
      <c r="N9" s="104"/>
    </row>
    <row r="10" spans="2:14" ht="21.75" customHeight="1" thickBot="1">
      <c r="B10" s="37" t="s">
        <v>11</v>
      </c>
      <c r="C10" s="10"/>
      <c r="D10" s="84"/>
      <c r="E10" s="84"/>
      <c r="F10" s="84"/>
      <c r="G10" s="85"/>
      <c r="I10" s="37" t="s">
        <v>11</v>
      </c>
      <c r="J10" s="10"/>
      <c r="K10" s="84"/>
      <c r="L10" s="84"/>
      <c r="M10" s="84"/>
      <c r="N10" s="85"/>
    </row>
    <row r="11" spans="2:14" ht="43.5" customHeight="1">
      <c r="B11" s="11"/>
      <c r="C11" s="11"/>
      <c r="D11" s="86" t="s">
        <v>12</v>
      </c>
      <c r="E11" s="87"/>
      <c r="F11" s="87"/>
      <c r="G11" s="88"/>
      <c r="I11" s="11"/>
      <c r="J11" s="11"/>
      <c r="K11" s="86" t="s">
        <v>12</v>
      </c>
      <c r="L11" s="87"/>
      <c r="M11" s="87"/>
      <c r="N11" s="88"/>
    </row>
    <row r="12" spans="2:14" ht="43.5" customHeight="1" thickBot="1">
      <c r="B12" s="11"/>
      <c r="C12" s="11"/>
      <c r="D12" s="89"/>
      <c r="E12" s="90"/>
      <c r="F12" s="90"/>
      <c r="G12" s="91"/>
      <c r="I12" s="11"/>
      <c r="J12" s="11"/>
      <c r="K12" s="89"/>
      <c r="L12" s="90"/>
      <c r="M12" s="90"/>
      <c r="N12" s="91"/>
    </row>
    <row r="13" spans="2:14" ht="43.5" customHeight="1">
      <c r="B13" s="11"/>
      <c r="C13" s="11"/>
      <c r="D13" s="11"/>
      <c r="E13" s="11"/>
      <c r="F13" s="11"/>
      <c r="G13" s="11"/>
      <c r="I13" s="11"/>
      <c r="J13" s="11"/>
      <c r="K13" s="11"/>
      <c r="L13" s="11"/>
      <c r="M13" s="11"/>
      <c r="N13" s="11"/>
    </row>
    <row r="14" spans="2:14" ht="21" customHeight="1" thickBot="1">
      <c r="B14" s="12"/>
      <c r="C14" s="13"/>
      <c r="D14" s="14"/>
      <c r="E14" s="14"/>
      <c r="F14" s="14"/>
      <c r="G14" s="14"/>
      <c r="I14" s="12"/>
      <c r="J14" s="13"/>
      <c r="K14" s="14"/>
      <c r="L14" s="14"/>
      <c r="M14" s="14"/>
      <c r="N14" s="14"/>
    </row>
    <row r="15" spans="2:14" ht="31.5" thickBot="1">
      <c r="B15" s="92" t="s">
        <v>45</v>
      </c>
      <c r="C15" s="93"/>
      <c r="D15" s="93"/>
      <c r="E15" s="93"/>
      <c r="F15" s="93"/>
      <c r="G15" s="94"/>
      <c r="I15" s="92" t="s">
        <v>46</v>
      </c>
      <c r="J15" s="93"/>
      <c r="K15" s="93"/>
      <c r="L15" s="93"/>
      <c r="M15" s="93"/>
      <c r="N15" s="94"/>
    </row>
    <row r="16" spans="2:14" s="17" customFormat="1" ht="79.5" customHeight="1">
      <c r="B16" s="6"/>
      <c r="C16" s="16" t="s">
        <v>15</v>
      </c>
      <c r="D16" s="78" t="s">
        <v>8</v>
      </c>
      <c r="E16" s="78"/>
      <c r="F16" s="78"/>
      <c r="G16" s="79"/>
      <c r="I16" s="6"/>
      <c r="J16" s="16" t="s">
        <v>15</v>
      </c>
      <c r="K16" s="78" t="s">
        <v>8</v>
      </c>
      <c r="L16" s="78"/>
      <c r="M16" s="78"/>
      <c r="N16" s="79"/>
    </row>
    <row r="17" spans="1:14" s="17" customFormat="1" ht="21" thickBot="1">
      <c r="A17" s="18"/>
      <c r="B17" s="37" t="s">
        <v>47</v>
      </c>
      <c r="C17" s="49"/>
      <c r="D17" s="80"/>
      <c r="E17" s="80"/>
      <c r="F17" s="80"/>
      <c r="G17" s="81"/>
      <c r="I17" s="37" t="s">
        <v>47</v>
      </c>
      <c r="J17" s="49"/>
      <c r="K17" s="80"/>
      <c r="L17" s="80"/>
      <c r="M17" s="80"/>
      <c r="N17" s="81"/>
    </row>
    <row r="18" spans="1:14" s="17" customFormat="1" ht="11.25" customHeight="1" thickBot="1">
      <c r="B18" s="19"/>
      <c r="C18" s="15"/>
      <c r="D18" s="14"/>
      <c r="E18" s="14"/>
      <c r="F18" s="14"/>
      <c r="G18" s="14"/>
      <c r="I18" s="19"/>
      <c r="J18" s="15"/>
      <c r="K18" s="14"/>
      <c r="L18" s="14"/>
      <c r="M18" s="14"/>
      <c r="N18" s="14"/>
    </row>
    <row r="19" spans="1:14" s="17" customFormat="1" ht="42" customHeight="1">
      <c r="A19" s="18"/>
      <c r="B19" s="46" t="s">
        <v>48</v>
      </c>
      <c r="C19" s="50"/>
      <c r="D19" s="82" t="s">
        <v>18</v>
      </c>
      <c r="E19" s="82"/>
      <c r="F19" s="82"/>
      <c r="G19" s="83"/>
      <c r="I19" s="46" t="s">
        <v>48</v>
      </c>
      <c r="J19" s="50"/>
      <c r="K19" s="82" t="s">
        <v>18</v>
      </c>
      <c r="L19" s="82"/>
      <c r="M19" s="82"/>
      <c r="N19" s="83"/>
    </row>
    <row r="20" spans="1:14" s="17" customFormat="1" ht="10.5" customHeight="1" thickBot="1">
      <c r="B20" s="38"/>
      <c r="C20" s="20"/>
      <c r="D20" s="42"/>
      <c r="E20" s="40"/>
      <c r="F20" s="40"/>
      <c r="G20" s="43"/>
      <c r="I20" s="38"/>
      <c r="J20" s="20"/>
      <c r="K20" s="42"/>
      <c r="L20" s="40"/>
      <c r="M20" s="40"/>
      <c r="N20" s="43"/>
    </row>
    <row r="21" spans="1:14" s="17" customFormat="1" ht="74.45" customHeight="1">
      <c r="A21" s="18"/>
      <c r="B21" s="46" t="s">
        <v>49</v>
      </c>
      <c r="C21" s="50"/>
      <c r="D21" s="82" t="s">
        <v>18</v>
      </c>
      <c r="E21" s="82"/>
      <c r="F21" s="82"/>
      <c r="G21" s="83"/>
      <c r="I21" s="46" t="s">
        <v>49</v>
      </c>
      <c r="J21" s="50"/>
      <c r="K21" s="82" t="s">
        <v>18</v>
      </c>
      <c r="L21" s="82"/>
      <c r="M21" s="82"/>
      <c r="N21" s="83"/>
    </row>
    <row r="22" spans="1:14" s="17" customFormat="1" ht="10.5" customHeight="1" thickBot="1">
      <c r="B22" s="38"/>
      <c r="C22" s="20"/>
      <c r="D22" s="42"/>
      <c r="E22" s="40"/>
      <c r="F22" s="40"/>
      <c r="G22" s="43"/>
      <c r="I22" s="38"/>
      <c r="J22" s="20"/>
      <c r="K22" s="42"/>
      <c r="L22" s="40"/>
      <c r="M22" s="40"/>
      <c r="N22" s="43"/>
    </row>
    <row r="23" spans="1:14" s="17" customFormat="1" ht="74.45" customHeight="1">
      <c r="A23" s="18"/>
      <c r="B23" s="46" t="s">
        <v>50</v>
      </c>
      <c r="C23" s="50"/>
      <c r="D23" s="82" t="s">
        <v>18</v>
      </c>
      <c r="E23" s="82"/>
      <c r="F23" s="82"/>
      <c r="G23" s="83"/>
      <c r="I23" s="46" t="s">
        <v>50</v>
      </c>
      <c r="J23" s="50"/>
      <c r="K23" s="82" t="s">
        <v>18</v>
      </c>
      <c r="L23" s="82"/>
      <c r="M23" s="82"/>
      <c r="N23" s="83"/>
    </row>
    <row r="24" spans="1:14" s="17" customFormat="1" ht="36" customHeight="1">
      <c r="B24" s="19"/>
      <c r="C24" s="15"/>
      <c r="D24" s="15"/>
      <c r="E24" s="15"/>
      <c r="F24" s="15"/>
      <c r="G24" s="15"/>
      <c r="I24" s="19"/>
      <c r="J24" s="15"/>
      <c r="K24" s="15"/>
      <c r="L24" s="15"/>
      <c r="M24" s="15"/>
      <c r="N24" s="15"/>
    </row>
    <row r="25" spans="1:14" s="17" customFormat="1" ht="21" thickBot="1">
      <c r="A25" s="18"/>
      <c r="B25" s="37" t="s">
        <v>51</v>
      </c>
      <c r="C25" s="49"/>
      <c r="D25" s="80"/>
      <c r="E25" s="80"/>
      <c r="F25" s="80"/>
      <c r="G25" s="81"/>
      <c r="I25" s="37" t="s">
        <v>51</v>
      </c>
      <c r="J25" s="49"/>
      <c r="K25" s="80"/>
      <c r="L25" s="80"/>
      <c r="M25" s="80"/>
      <c r="N25" s="81"/>
    </row>
    <row r="26" spans="1:14" s="17" customFormat="1" ht="11.25" customHeight="1">
      <c r="B26" s="19"/>
      <c r="C26" s="15"/>
      <c r="D26" s="14"/>
      <c r="E26" s="14"/>
      <c r="F26" s="14"/>
      <c r="G26" s="14"/>
      <c r="I26" s="19"/>
      <c r="J26" s="15"/>
      <c r="K26" s="14"/>
      <c r="L26" s="14"/>
      <c r="M26" s="14"/>
      <c r="N26" s="14"/>
    </row>
    <row r="27" spans="1:14" s="17" customFormat="1" ht="42" customHeight="1">
      <c r="A27" s="18"/>
      <c r="B27" s="39" t="s">
        <v>52</v>
      </c>
      <c r="C27" s="49"/>
      <c r="D27" s="76" t="s">
        <v>18</v>
      </c>
      <c r="E27" s="76"/>
      <c r="F27" s="76"/>
      <c r="G27" s="77"/>
      <c r="I27" s="39" t="s">
        <v>52</v>
      </c>
      <c r="J27" s="49"/>
      <c r="K27" s="76" t="s">
        <v>18</v>
      </c>
      <c r="L27" s="76"/>
      <c r="M27" s="76"/>
      <c r="N27" s="77"/>
    </row>
    <row r="28" spans="1:14" s="17" customFormat="1" ht="10.5" customHeight="1">
      <c r="B28" s="38"/>
      <c r="C28" s="20"/>
      <c r="D28" s="42"/>
      <c r="E28" s="40"/>
      <c r="F28" s="40"/>
      <c r="G28" s="43"/>
      <c r="I28" s="38"/>
      <c r="J28" s="20"/>
      <c r="K28" s="42"/>
      <c r="L28" s="40"/>
      <c r="M28" s="40"/>
      <c r="N28" s="43"/>
    </row>
    <row r="29" spans="1:14" s="17" customFormat="1" ht="74.45" customHeight="1">
      <c r="A29" s="18"/>
      <c r="B29" s="39" t="s">
        <v>53</v>
      </c>
      <c r="C29" s="49"/>
      <c r="D29" s="76" t="s">
        <v>18</v>
      </c>
      <c r="E29" s="76"/>
      <c r="F29" s="76"/>
      <c r="G29" s="77"/>
      <c r="I29" s="39" t="s">
        <v>53</v>
      </c>
      <c r="J29" s="49"/>
      <c r="K29" s="76" t="s">
        <v>18</v>
      </c>
      <c r="L29" s="76"/>
      <c r="M29" s="76"/>
      <c r="N29" s="77"/>
    </row>
    <row r="30" spans="1:14" s="17" customFormat="1" ht="10.5" customHeight="1">
      <c r="B30" s="38"/>
      <c r="C30" s="20"/>
      <c r="D30" s="42"/>
      <c r="E30" s="40"/>
      <c r="F30" s="40"/>
      <c r="G30" s="43"/>
      <c r="I30" s="38"/>
      <c r="J30" s="20"/>
      <c r="K30" s="42"/>
      <c r="L30" s="40"/>
      <c r="M30" s="40"/>
      <c r="N30" s="43"/>
    </row>
    <row r="31" spans="1:14" s="17" customFormat="1" ht="74.45" customHeight="1">
      <c r="A31" s="18"/>
      <c r="B31" s="39" t="s">
        <v>54</v>
      </c>
      <c r="C31" s="49"/>
      <c r="D31" s="76" t="s">
        <v>18</v>
      </c>
      <c r="E31" s="76"/>
      <c r="F31" s="76"/>
      <c r="G31" s="77"/>
      <c r="I31" s="39" t="s">
        <v>54</v>
      </c>
      <c r="J31" s="49"/>
      <c r="K31" s="76" t="s">
        <v>18</v>
      </c>
      <c r="L31" s="76"/>
      <c r="M31" s="76"/>
      <c r="N31" s="77"/>
    </row>
    <row r="32" spans="1:14" ht="43.5" customHeight="1">
      <c r="B32" s="11"/>
      <c r="C32" s="11"/>
      <c r="D32" s="86" t="s">
        <v>21</v>
      </c>
      <c r="E32" s="87"/>
      <c r="F32" s="87"/>
      <c r="G32" s="88"/>
      <c r="I32" s="11"/>
      <c r="J32" s="11"/>
      <c r="K32" s="86" t="s">
        <v>21</v>
      </c>
      <c r="L32" s="87"/>
      <c r="M32" s="87"/>
      <c r="N32" s="88"/>
    </row>
    <row r="33" spans="2:14" ht="65.25" customHeight="1">
      <c r="B33" s="11"/>
      <c r="C33" s="11"/>
      <c r="D33" s="89"/>
      <c r="E33" s="90"/>
      <c r="F33" s="90"/>
      <c r="G33" s="91"/>
      <c r="I33" s="11"/>
      <c r="J33" s="11"/>
      <c r="K33" s="89"/>
      <c r="L33" s="90"/>
      <c r="M33" s="90"/>
      <c r="N33" s="91"/>
    </row>
    <row r="34" spans="2:14" s="17" customFormat="1" ht="39.6" customHeight="1">
      <c r="B34" s="19"/>
      <c r="C34" s="15"/>
      <c r="D34" s="15"/>
      <c r="E34" s="15"/>
      <c r="F34" s="15"/>
      <c r="G34" s="15"/>
      <c r="I34" s="19"/>
      <c r="J34" s="15"/>
      <c r="K34" s="15"/>
      <c r="L34" s="15"/>
      <c r="M34" s="15"/>
      <c r="N34" s="15"/>
    </row>
    <row r="35" spans="2:14" ht="19.899999999999999" customHeight="1">
      <c r="B35" s="68" t="s">
        <v>22</v>
      </c>
      <c r="C35" s="69"/>
      <c r="D35" s="69"/>
      <c r="E35" s="69"/>
      <c r="F35" s="69"/>
      <c r="G35" s="70"/>
      <c r="I35" s="68" t="s">
        <v>22</v>
      </c>
      <c r="J35" s="69"/>
      <c r="K35" s="69"/>
      <c r="L35" s="69"/>
      <c r="M35" s="69"/>
      <c r="N35" s="70"/>
    </row>
    <row r="36" spans="2:14" ht="158.44999999999999" customHeight="1">
      <c r="B36" s="27" t="s">
        <v>23</v>
      </c>
      <c r="C36" s="21"/>
      <c r="D36" s="71" t="s">
        <v>24</v>
      </c>
      <c r="E36" s="72"/>
      <c r="F36" s="72"/>
      <c r="G36" s="73"/>
      <c r="I36" s="27" t="s">
        <v>23</v>
      </c>
      <c r="J36" s="21"/>
      <c r="K36" s="71" t="s">
        <v>24</v>
      </c>
      <c r="L36" s="72"/>
      <c r="M36" s="72"/>
      <c r="N36" s="73"/>
    </row>
    <row r="37" spans="2:14" ht="20.25">
      <c r="B37" s="28" t="s">
        <v>25</v>
      </c>
      <c r="C37" s="45"/>
      <c r="D37" s="22"/>
      <c r="E37" s="14"/>
      <c r="F37" s="14"/>
      <c r="G37" s="29"/>
      <c r="I37" s="28" t="s">
        <v>25</v>
      </c>
      <c r="J37" s="45"/>
      <c r="K37" s="22"/>
      <c r="L37" s="14"/>
      <c r="M37" s="14"/>
      <c r="N37" s="29"/>
    </row>
    <row r="38" spans="2:14" ht="20.25">
      <c r="B38" s="28" t="s">
        <v>26</v>
      </c>
      <c r="C38" s="45"/>
      <c r="D38" s="22"/>
      <c r="E38" s="14"/>
      <c r="F38" s="14"/>
      <c r="G38" s="29"/>
      <c r="I38" s="28" t="s">
        <v>26</v>
      </c>
      <c r="J38" s="45"/>
      <c r="K38" s="22"/>
      <c r="L38" s="14"/>
      <c r="M38" s="14"/>
      <c r="N38" s="29"/>
    </row>
    <row r="39" spans="2:14" ht="20.25">
      <c r="B39" s="28" t="s">
        <v>27</v>
      </c>
      <c r="C39" s="45"/>
      <c r="D39" s="22"/>
      <c r="E39" s="14"/>
      <c r="F39" s="14"/>
      <c r="G39" s="29"/>
      <c r="I39" s="28" t="s">
        <v>27</v>
      </c>
      <c r="J39" s="45"/>
      <c r="K39" s="22"/>
      <c r="L39" s="14"/>
      <c r="M39" s="14"/>
      <c r="N39" s="29"/>
    </row>
    <row r="40" spans="2:14" ht="13.5" customHeight="1">
      <c r="B40" s="28"/>
      <c r="C40" s="23"/>
      <c r="D40" s="22"/>
      <c r="E40" s="14"/>
      <c r="F40" s="14"/>
      <c r="G40" s="29"/>
      <c r="I40" s="28"/>
      <c r="J40" s="23"/>
      <c r="K40" s="22"/>
      <c r="L40" s="14"/>
      <c r="M40" s="14"/>
      <c r="N40" s="29"/>
    </row>
    <row r="41" spans="2:14" ht="20.25">
      <c r="B41" s="30" t="s">
        <v>28</v>
      </c>
      <c r="C41" s="44"/>
      <c r="D41" s="24"/>
      <c r="E41" s="25"/>
      <c r="F41" s="25"/>
      <c r="G41" s="31"/>
      <c r="I41" s="30" t="s">
        <v>28</v>
      </c>
      <c r="J41" s="44"/>
      <c r="K41" s="24"/>
      <c r="L41" s="25"/>
      <c r="M41" s="25"/>
      <c r="N41" s="31"/>
    </row>
    <row r="42" spans="2:14">
      <c r="B42" s="5"/>
      <c r="G42" s="8"/>
      <c r="I42" s="5"/>
      <c r="N42" s="8"/>
    </row>
    <row r="43" spans="2:14">
      <c r="B43" s="5"/>
      <c r="G43" s="8"/>
      <c r="I43" s="5"/>
      <c r="N43" s="8"/>
    </row>
    <row r="44" spans="2:14" ht="178.15" customHeight="1">
      <c r="B44" s="27" t="s">
        <v>29</v>
      </c>
      <c r="C44" s="21"/>
      <c r="D44" s="71" t="s">
        <v>24</v>
      </c>
      <c r="E44" s="72"/>
      <c r="F44" s="72"/>
      <c r="G44" s="73"/>
      <c r="I44" s="27" t="s">
        <v>29</v>
      </c>
      <c r="J44" s="21"/>
      <c r="K44" s="71" t="s">
        <v>24</v>
      </c>
      <c r="L44" s="72"/>
      <c r="M44" s="72"/>
      <c r="N44" s="73"/>
    </row>
    <row r="45" spans="2:14" ht="20.25">
      <c r="B45" s="28" t="s">
        <v>25</v>
      </c>
      <c r="C45" s="45"/>
      <c r="D45" s="22"/>
      <c r="E45" s="14"/>
      <c r="F45" s="14"/>
      <c r="G45" s="29"/>
      <c r="I45" s="28" t="s">
        <v>25</v>
      </c>
      <c r="J45" s="45"/>
      <c r="K45" s="22"/>
      <c r="L45" s="14"/>
      <c r="M45" s="14"/>
      <c r="N45" s="29"/>
    </row>
    <row r="46" spans="2:14" ht="20.25">
      <c r="B46" s="28" t="s">
        <v>26</v>
      </c>
      <c r="C46" s="45"/>
      <c r="D46" s="22"/>
      <c r="E46" s="14"/>
      <c r="F46" s="14"/>
      <c r="G46" s="29"/>
      <c r="I46" s="28" t="s">
        <v>26</v>
      </c>
      <c r="J46" s="45"/>
      <c r="K46" s="22"/>
      <c r="L46" s="14"/>
      <c r="M46" s="14"/>
      <c r="N46" s="29"/>
    </row>
    <row r="47" spans="2:14" ht="20.25">
      <c r="B47" s="28" t="s">
        <v>27</v>
      </c>
      <c r="C47" s="45"/>
      <c r="D47" s="22"/>
      <c r="E47" s="14"/>
      <c r="F47" s="14"/>
      <c r="G47" s="29"/>
      <c r="I47" s="28" t="s">
        <v>27</v>
      </c>
      <c r="J47" s="45"/>
      <c r="K47" s="22"/>
      <c r="L47" s="14"/>
      <c r="M47" s="14"/>
      <c r="N47" s="29"/>
    </row>
    <row r="48" spans="2:14" ht="15" customHeight="1">
      <c r="B48" s="28"/>
      <c r="C48" s="23"/>
      <c r="D48" s="22"/>
      <c r="E48" s="14"/>
      <c r="F48" s="14"/>
      <c r="G48" s="29"/>
      <c r="I48" s="28"/>
      <c r="J48" s="23"/>
      <c r="K48" s="22"/>
      <c r="L48" s="14"/>
      <c r="M48" s="14"/>
      <c r="N48" s="29"/>
    </row>
    <row r="49" spans="2:14" ht="21" thickBot="1">
      <c r="B49" s="32" t="s">
        <v>28</v>
      </c>
      <c r="C49" s="45"/>
      <c r="D49" s="33"/>
      <c r="E49" s="34"/>
      <c r="F49" s="34"/>
      <c r="G49" s="35"/>
      <c r="I49" s="32" t="s">
        <v>28</v>
      </c>
      <c r="J49" s="45"/>
      <c r="K49" s="33"/>
      <c r="L49" s="34"/>
      <c r="M49" s="34"/>
      <c r="N49" s="35"/>
    </row>
    <row r="53" spans="2:14" ht="15" customHeight="1"/>
    <row r="60" spans="2:14" ht="25.15" customHeight="1"/>
  </sheetData>
  <sheetProtection formatCells="0" formatColumns="0" formatRows="0"/>
  <mergeCells count="45">
    <mergeCell ref="D32:G33"/>
    <mergeCell ref="K32:N33"/>
    <mergeCell ref="D7:G7"/>
    <mergeCell ref="K7:N7"/>
    <mergeCell ref="D8:G8"/>
    <mergeCell ref="K8:N8"/>
    <mergeCell ref="B15:G15"/>
    <mergeCell ref="I15:N15"/>
    <mergeCell ref="D9:G9"/>
    <mergeCell ref="K9:N9"/>
    <mergeCell ref="D11:G12"/>
    <mergeCell ref="K11:N12"/>
    <mergeCell ref="D10:G10"/>
    <mergeCell ref="K10:N10"/>
    <mergeCell ref="D16:G16"/>
    <mergeCell ref="K16:N16"/>
    <mergeCell ref="B1:N1"/>
    <mergeCell ref="B3:G3"/>
    <mergeCell ref="I3:N3"/>
    <mergeCell ref="B6:G6"/>
    <mergeCell ref="I6:N6"/>
    <mergeCell ref="I4:N4"/>
    <mergeCell ref="B4:G4"/>
    <mergeCell ref="D17:G17"/>
    <mergeCell ref="K17:N17"/>
    <mergeCell ref="D19:G19"/>
    <mergeCell ref="K19:N19"/>
    <mergeCell ref="D27:G27"/>
    <mergeCell ref="K27:N27"/>
    <mergeCell ref="D29:G29"/>
    <mergeCell ref="K29:N29"/>
    <mergeCell ref="D31:G31"/>
    <mergeCell ref="K31:N31"/>
    <mergeCell ref="D21:G21"/>
    <mergeCell ref="K21:N21"/>
    <mergeCell ref="D23:G23"/>
    <mergeCell ref="K23:N23"/>
    <mergeCell ref="D25:G25"/>
    <mergeCell ref="K25:N25"/>
    <mergeCell ref="D36:G36"/>
    <mergeCell ref="K36:N36"/>
    <mergeCell ref="D44:G44"/>
    <mergeCell ref="K44:N44"/>
    <mergeCell ref="B35:G35"/>
    <mergeCell ref="I35:N35"/>
  </mergeCells>
  <pageMargins left="0.23622047244094491" right="0.23622047244094491" top="0.74803149606299213" bottom="0.74803149606299213" header="0.31496062992125984" footer="0.31496062992125984"/>
  <pageSetup paperSize="8" scale="5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16FCA-7583-4678-BC8E-75F8F8B4A5FD}">
  <sheetPr>
    <tabColor theme="3" tint="0.79998168889431442"/>
  </sheetPr>
  <dimension ref="B2:X61"/>
  <sheetViews>
    <sheetView showGridLines="0" tabSelected="1" topLeftCell="A42" zoomScale="40" zoomScaleNormal="40" workbookViewId="0">
      <selection activeCell="I3" sqref="I3:I9"/>
    </sheetView>
  </sheetViews>
  <sheetFormatPr defaultColWidth="8.7109375" defaultRowHeight="12.75"/>
  <cols>
    <col min="2" max="2" width="63.42578125" customWidth="1"/>
    <col min="3" max="8" width="50.7109375" customWidth="1"/>
    <col min="9" max="9" width="33" customWidth="1"/>
    <col min="10" max="10" width="63.42578125" customWidth="1"/>
    <col min="11" max="16" width="50.7109375" customWidth="1"/>
    <col min="18" max="18" width="63.42578125" customWidth="1"/>
    <col min="19" max="24" width="50.7109375" customWidth="1"/>
  </cols>
  <sheetData>
    <row r="2" spans="2:8" ht="81.75" customHeight="1">
      <c r="B2" s="136" t="s">
        <v>55</v>
      </c>
      <c r="C2" s="136"/>
      <c r="D2" s="136"/>
      <c r="E2" s="136"/>
      <c r="F2" s="136"/>
      <c r="G2" s="136"/>
      <c r="H2" s="136"/>
    </row>
    <row r="3" spans="2:8" ht="83.45" customHeight="1">
      <c r="B3" s="126" t="s">
        <v>56</v>
      </c>
      <c r="C3" s="127"/>
      <c r="D3" s="127"/>
      <c r="E3" s="127"/>
      <c r="F3" s="127"/>
      <c r="G3" s="127"/>
      <c r="H3" s="127"/>
    </row>
    <row r="5" spans="2:8" ht="44.45" customHeight="1">
      <c r="B5" s="137" t="s">
        <v>57</v>
      </c>
      <c r="C5" s="138"/>
      <c r="D5" s="138"/>
      <c r="E5" s="138"/>
      <c r="F5" s="138"/>
      <c r="G5" s="138"/>
      <c r="H5" s="138"/>
    </row>
    <row r="6" spans="2:8" ht="40.5" customHeight="1">
      <c r="B6" s="63"/>
      <c r="C6" s="111" t="s">
        <v>58</v>
      </c>
      <c r="D6" s="111"/>
      <c r="E6" s="112"/>
      <c r="F6" s="113" t="s">
        <v>59</v>
      </c>
      <c r="G6" s="111"/>
      <c r="H6" s="112"/>
    </row>
    <row r="7" spans="2:8" ht="20.25">
      <c r="B7" s="6"/>
      <c r="C7" s="128" t="s">
        <v>7</v>
      </c>
      <c r="D7" s="129"/>
      <c r="E7" s="129"/>
      <c r="F7" s="130" t="s">
        <v>7</v>
      </c>
      <c r="G7" s="129"/>
      <c r="H7" s="131"/>
    </row>
    <row r="8" spans="2:8" ht="20.25">
      <c r="B8" s="36" t="s">
        <v>9</v>
      </c>
      <c r="C8" s="118">
        <f>'Annexe Prix Famille Unique'!C8</f>
        <v>0</v>
      </c>
      <c r="D8" s="119"/>
      <c r="E8" s="119"/>
      <c r="F8" s="120">
        <f>'Annexe Prix Famille Unique'!J8</f>
        <v>0</v>
      </c>
      <c r="G8" s="119"/>
      <c r="H8" s="121"/>
    </row>
    <row r="9" spans="2:8" ht="20.25">
      <c r="B9" s="36" t="s">
        <v>10</v>
      </c>
      <c r="C9" s="118">
        <f>'Annexe Prix Famille Unique'!C9</f>
        <v>0</v>
      </c>
      <c r="D9" s="119"/>
      <c r="E9" s="119"/>
      <c r="F9" s="120">
        <f>'Annexe Prix Famille Unique'!J9</f>
        <v>0</v>
      </c>
      <c r="G9" s="119"/>
      <c r="H9" s="121"/>
    </row>
    <row r="10" spans="2:8" ht="20.25">
      <c r="B10" s="37" t="s">
        <v>11</v>
      </c>
      <c r="C10" s="122">
        <f>'Annexe Prix Famille Unique'!C10</f>
        <v>0</v>
      </c>
      <c r="D10" s="123"/>
      <c r="E10" s="123"/>
      <c r="F10" s="124">
        <f>'Annexe Prix Famille Unique'!J10</f>
        <v>0</v>
      </c>
      <c r="G10" s="123"/>
      <c r="H10" s="125"/>
    </row>
    <row r="11" spans="2:8" ht="20.25">
      <c r="B11" s="11"/>
      <c r="C11" s="11"/>
      <c r="D11" s="11"/>
      <c r="E11" s="11"/>
    </row>
    <row r="12" spans="2:8" ht="46.5" customHeight="1" thickBot="1">
      <c r="B12" s="109" t="s">
        <v>60</v>
      </c>
      <c r="C12" s="110"/>
      <c r="D12" s="110"/>
      <c r="E12" s="110"/>
      <c r="F12" s="110"/>
      <c r="G12" s="110"/>
      <c r="H12" s="110"/>
    </row>
    <row r="13" spans="2:8" ht="43.5" customHeight="1">
      <c r="B13" s="64"/>
      <c r="C13" s="111" t="s">
        <v>58</v>
      </c>
      <c r="D13" s="111"/>
      <c r="E13" s="112"/>
      <c r="F13" s="113" t="s">
        <v>59</v>
      </c>
      <c r="G13" s="111"/>
      <c r="H13" s="112"/>
    </row>
    <row r="14" spans="2:8" ht="64.5" customHeight="1">
      <c r="B14" s="64"/>
      <c r="C14" s="65" t="s">
        <v>61</v>
      </c>
      <c r="D14" s="65" t="s">
        <v>62</v>
      </c>
      <c r="E14" s="66" t="s">
        <v>63</v>
      </c>
      <c r="F14" s="67" t="s">
        <v>61</v>
      </c>
      <c r="G14" s="65" t="s">
        <v>62</v>
      </c>
      <c r="H14" s="66" t="s">
        <v>64</v>
      </c>
    </row>
    <row r="15" spans="2:8" ht="39.6" customHeight="1">
      <c r="B15" s="62"/>
      <c r="C15" s="114" t="s">
        <v>15</v>
      </c>
      <c r="D15" s="115"/>
      <c r="E15" s="115"/>
      <c r="F15" s="116" t="s">
        <v>15</v>
      </c>
      <c r="G15" s="115"/>
      <c r="H15" s="117"/>
    </row>
    <row r="17" spans="2:24" ht="21" thickBot="1">
      <c r="B17" s="37" t="s">
        <v>16</v>
      </c>
      <c r="C17" s="105">
        <f>'Annexe Prix Famille Unique'!C17</f>
        <v>0</v>
      </c>
      <c r="D17" s="106"/>
      <c r="E17" s="106"/>
      <c r="F17" s="107">
        <f>'Annexe Prix Famille Unique'!J17</f>
        <v>0</v>
      </c>
      <c r="G17" s="106"/>
      <c r="H17" s="108"/>
    </row>
    <row r="18" spans="2:24" ht="15.6" customHeight="1">
      <c r="B18" s="19"/>
      <c r="C18" s="15"/>
      <c r="D18" s="15"/>
      <c r="E18" s="15"/>
      <c r="F18" s="15"/>
      <c r="G18" s="15"/>
      <c r="H18" s="15"/>
    </row>
    <row r="19" spans="2:24" ht="13.5" thickBot="1"/>
    <row r="20" spans="2:24" ht="39">
      <c r="B20" s="48" t="s">
        <v>65</v>
      </c>
      <c r="C20" s="53">
        <f>'Annexe Prix Famille Unique'!C19</f>
        <v>0</v>
      </c>
      <c r="D20" s="53">
        <f>'Annexe Prix Famille Unique'!C21</f>
        <v>0</v>
      </c>
      <c r="E20" s="55">
        <f>'Annexe Prix Famille Unique'!C23</f>
        <v>0</v>
      </c>
      <c r="F20" s="58">
        <f>'Annexe Prix Famille Unique'!J19</f>
        <v>0</v>
      </c>
      <c r="G20" s="54">
        <f>'Annexe Prix Famille Unique'!J21</f>
        <v>0</v>
      </c>
      <c r="H20" s="54">
        <f>'Annexe Prix Famille Unique'!J23</f>
        <v>0</v>
      </c>
    </row>
    <row r="21" spans="2:24" ht="20.25">
      <c r="B21" s="19"/>
      <c r="C21" s="15"/>
      <c r="D21" s="15"/>
      <c r="E21" s="15"/>
      <c r="F21" s="15"/>
      <c r="G21" s="15"/>
      <c r="H21" s="15"/>
      <c r="K21" s="15"/>
      <c r="L21" s="15"/>
      <c r="M21" s="15"/>
      <c r="N21" s="15"/>
      <c r="O21" s="15"/>
      <c r="P21" s="15"/>
      <c r="R21" s="19"/>
      <c r="S21" s="15"/>
      <c r="T21" s="15"/>
      <c r="U21" s="15"/>
      <c r="V21" s="15"/>
      <c r="W21" s="15"/>
      <c r="X21" s="15"/>
    </row>
    <row r="22" spans="2:24" ht="83.45" customHeight="1" thickBot="1">
      <c r="B22" s="126" t="s">
        <v>66</v>
      </c>
      <c r="C22" s="127"/>
      <c r="D22" s="127"/>
      <c r="E22" s="127"/>
      <c r="F22" s="127"/>
      <c r="G22" s="127"/>
      <c r="H22" s="127"/>
    </row>
    <row r="23" spans="2:24" ht="20.25">
      <c r="R23" s="19"/>
      <c r="S23" s="1"/>
      <c r="T23" s="1"/>
      <c r="U23" s="1"/>
      <c r="V23" s="1"/>
      <c r="W23" s="1"/>
      <c r="X23" s="1"/>
    </row>
    <row r="24" spans="2:24" ht="30" customHeight="1">
      <c r="B24" s="137" t="s">
        <v>57</v>
      </c>
      <c r="C24" s="138"/>
      <c r="D24" s="138"/>
      <c r="E24" s="138"/>
      <c r="F24" s="138"/>
      <c r="G24" s="138"/>
      <c r="H24" s="138"/>
    </row>
    <row r="25" spans="2:24">
      <c r="B25" s="109"/>
      <c r="C25" s="110"/>
      <c r="D25" s="110"/>
      <c r="E25" s="110"/>
      <c r="F25" s="110"/>
      <c r="G25" s="110"/>
      <c r="H25" s="110"/>
    </row>
    <row r="26" spans="2:24" ht="30.75">
      <c r="B26" s="63"/>
      <c r="C26" s="111" t="s">
        <v>67</v>
      </c>
      <c r="D26" s="111"/>
      <c r="E26" s="112"/>
      <c r="F26" s="113" t="s">
        <v>59</v>
      </c>
      <c r="G26" s="111"/>
      <c r="H26" s="112"/>
    </row>
    <row r="27" spans="2:24" ht="20.25">
      <c r="B27" s="6"/>
      <c r="C27" s="128" t="s">
        <v>7</v>
      </c>
      <c r="D27" s="129"/>
      <c r="E27" s="129"/>
      <c r="F27" s="130" t="s">
        <v>7</v>
      </c>
      <c r="G27" s="129"/>
      <c r="H27" s="131"/>
    </row>
    <row r="28" spans="2:24" ht="20.25">
      <c r="B28" s="36" t="s">
        <v>9</v>
      </c>
      <c r="C28" s="118">
        <f>'Annexe Prix Isolé_Famille'!C8</f>
        <v>0</v>
      </c>
      <c r="D28" s="119"/>
      <c r="E28" s="119"/>
      <c r="F28" s="120">
        <f>'Annexe Prix Isolé_Famille'!J8</f>
        <v>0</v>
      </c>
      <c r="G28" s="119"/>
      <c r="H28" s="121"/>
    </row>
    <row r="29" spans="2:24" ht="20.25">
      <c r="B29" s="36" t="s">
        <v>10</v>
      </c>
      <c r="C29" s="118">
        <f>'Annexe Prix Isolé_Famille'!C9</f>
        <v>0</v>
      </c>
      <c r="D29" s="119"/>
      <c r="E29" s="119"/>
      <c r="F29" s="120">
        <f>'Annexe Prix Isolé_Famille'!J9</f>
        <v>0</v>
      </c>
      <c r="G29" s="119"/>
      <c r="H29" s="121"/>
    </row>
    <row r="30" spans="2:24" ht="21" thickBot="1">
      <c r="B30" s="37" t="s">
        <v>11</v>
      </c>
      <c r="C30" s="122">
        <f>'Annexe Prix Isolé_Famille'!C10</f>
        <v>0</v>
      </c>
      <c r="D30" s="123"/>
      <c r="E30" s="123"/>
      <c r="F30" s="124">
        <f>'Annexe Prix Isolé_Famille'!J10</f>
        <v>0</v>
      </c>
      <c r="G30" s="123"/>
      <c r="H30" s="125"/>
    </row>
    <row r="31" spans="2:24" ht="20.25">
      <c r="B31" s="11"/>
      <c r="C31" s="11"/>
      <c r="D31" s="11"/>
      <c r="E31" s="11"/>
    </row>
    <row r="32" spans="2:24" ht="31.5" thickBot="1">
      <c r="B32" s="109" t="s">
        <v>60</v>
      </c>
      <c r="C32" s="110"/>
      <c r="D32" s="110"/>
      <c r="E32" s="110"/>
      <c r="F32" s="110"/>
      <c r="G32" s="110"/>
      <c r="H32" s="110"/>
    </row>
    <row r="33" spans="2:8" ht="30.75">
      <c r="B33" s="64"/>
      <c r="C33" s="111" t="s">
        <v>58</v>
      </c>
      <c r="D33" s="111"/>
      <c r="E33" s="112"/>
      <c r="F33" s="113" t="s">
        <v>68</v>
      </c>
      <c r="G33" s="111"/>
      <c r="H33" s="112"/>
    </row>
    <row r="34" spans="2:8" ht="43.5">
      <c r="B34" s="64"/>
      <c r="C34" s="65" t="s">
        <v>61</v>
      </c>
      <c r="D34" s="65" t="s">
        <v>69</v>
      </c>
      <c r="E34" s="66" t="s">
        <v>64</v>
      </c>
      <c r="F34" s="67" t="s">
        <v>61</v>
      </c>
      <c r="G34" s="65" t="s">
        <v>62</v>
      </c>
      <c r="H34" s="66" t="s">
        <v>64</v>
      </c>
    </row>
    <row r="35" spans="2:8" ht="20.25">
      <c r="B35" s="6"/>
      <c r="C35" s="114" t="s">
        <v>15</v>
      </c>
      <c r="D35" s="115"/>
      <c r="E35" s="115"/>
      <c r="F35" s="116" t="s">
        <v>15</v>
      </c>
      <c r="G35" s="115"/>
      <c r="H35" s="117"/>
    </row>
    <row r="36" spans="2:8" ht="21" thickBot="1">
      <c r="B36" s="37" t="s">
        <v>35</v>
      </c>
      <c r="C36" s="105">
        <f>'Annexe Prix Isolé_Famille'!C17</f>
        <v>0</v>
      </c>
      <c r="D36" s="106"/>
      <c r="E36" s="106"/>
      <c r="F36" s="107">
        <f>'Annexe Prix Isolé_Famille'!J17</f>
        <v>0</v>
      </c>
      <c r="G36" s="106"/>
      <c r="H36" s="108"/>
    </row>
    <row r="37" spans="2:8" ht="21" thickBot="1">
      <c r="B37" s="37" t="s">
        <v>39</v>
      </c>
      <c r="C37" s="105">
        <f>'Annexe Prix Isolé_Famille'!C25</f>
        <v>0</v>
      </c>
      <c r="D37" s="106"/>
      <c r="E37" s="106"/>
      <c r="F37" s="107">
        <f>'Annexe Prix Isolé_Famille'!J25</f>
        <v>0</v>
      </c>
      <c r="G37" s="106"/>
      <c r="H37" s="108"/>
    </row>
    <row r="38" spans="2:8" ht="21" thickBot="1">
      <c r="B38" s="19"/>
      <c r="C38" s="15"/>
      <c r="D38" s="15"/>
      <c r="E38" s="15"/>
      <c r="F38" s="15"/>
      <c r="G38" s="15"/>
      <c r="H38" s="15"/>
    </row>
    <row r="39" spans="2:8" ht="20.25">
      <c r="B39" s="48" t="s">
        <v>70</v>
      </c>
      <c r="C39" s="53">
        <f>'Annexe Prix Isolé_Famille'!C19</f>
        <v>0</v>
      </c>
      <c r="D39" s="53">
        <f>'Annexe Prix Isolé_Famille'!C21</f>
        <v>0</v>
      </c>
      <c r="E39" s="55">
        <f>'Annexe Prix Isolé_Famille'!C23</f>
        <v>0</v>
      </c>
      <c r="F39" s="58">
        <f>'Annexe Prix Isolé_Famille'!J19</f>
        <v>0</v>
      </c>
      <c r="G39" s="54">
        <f>'Annexe Prix Isolé_Famille'!J21</f>
        <v>0</v>
      </c>
      <c r="H39" s="54">
        <f>'Annexe Prix Isolé_Famille'!J23</f>
        <v>0</v>
      </c>
    </row>
    <row r="40" spans="2:8" ht="39">
      <c r="B40" s="39" t="s">
        <v>71</v>
      </c>
      <c r="C40" s="49">
        <f>'Annexe Prix Isolé_Famille'!C27</f>
        <v>0</v>
      </c>
      <c r="D40" s="49">
        <f>'Annexe Prix Isolé_Famille'!C29</f>
        <v>0</v>
      </c>
      <c r="E40" s="57">
        <f>'Annexe Prix Isolé_Famille'!C31</f>
        <v>0</v>
      </c>
      <c r="F40" s="60">
        <f>'Annexe Prix Isolé_Famille'!J27</f>
        <v>0</v>
      </c>
      <c r="G40" s="52">
        <f>'Annexe Prix Isolé_Famille'!J29</f>
        <v>0</v>
      </c>
      <c r="H40" s="52">
        <f>'Annexe Prix Isolé_Famille'!J31</f>
        <v>0</v>
      </c>
    </row>
    <row r="43" spans="2:8" ht="83.45" customHeight="1" thickBot="1">
      <c r="B43" s="126" t="s">
        <v>72</v>
      </c>
      <c r="C43" s="127"/>
      <c r="D43" s="127"/>
      <c r="E43" s="127"/>
      <c r="F43" s="127"/>
      <c r="G43" s="127"/>
      <c r="H43" s="127"/>
    </row>
    <row r="45" spans="2:8" ht="30" customHeight="1">
      <c r="B45" s="137" t="s">
        <v>57</v>
      </c>
      <c r="C45" s="138"/>
      <c r="D45" s="138"/>
      <c r="E45" s="138"/>
      <c r="F45" s="138"/>
      <c r="G45" s="138"/>
      <c r="H45" s="138"/>
    </row>
    <row r="46" spans="2:8">
      <c r="B46" s="109"/>
      <c r="C46" s="110"/>
      <c r="D46" s="110"/>
      <c r="E46" s="110"/>
      <c r="F46" s="110"/>
      <c r="G46" s="110"/>
      <c r="H46" s="110"/>
    </row>
    <row r="47" spans="2:8" ht="30.75">
      <c r="B47" s="63"/>
      <c r="C47" s="111" t="s">
        <v>58</v>
      </c>
      <c r="D47" s="111"/>
      <c r="E47" s="112"/>
      <c r="F47" s="113" t="s">
        <v>59</v>
      </c>
      <c r="G47" s="111"/>
      <c r="H47" s="112"/>
    </row>
    <row r="48" spans="2:8" ht="20.25">
      <c r="B48" s="6"/>
      <c r="C48" s="128" t="s">
        <v>7</v>
      </c>
      <c r="D48" s="129"/>
      <c r="E48" s="129"/>
      <c r="F48" s="130" t="s">
        <v>7</v>
      </c>
      <c r="G48" s="129"/>
      <c r="H48" s="131"/>
    </row>
    <row r="49" spans="2:8" ht="20.25">
      <c r="B49" s="36" t="s">
        <v>9</v>
      </c>
      <c r="C49" s="118">
        <f>'Annexe Prix Sal + Enf'!C8</f>
        <v>0</v>
      </c>
      <c r="D49" s="119"/>
      <c r="E49" s="119"/>
      <c r="F49" s="120">
        <f>'Annexe Prix Sal + Enf'!J8</f>
        <v>0</v>
      </c>
      <c r="G49" s="119"/>
      <c r="H49" s="121"/>
    </row>
    <row r="50" spans="2:8" ht="20.25">
      <c r="B50" s="36" t="s">
        <v>10</v>
      </c>
      <c r="C50" s="118">
        <f>'Annexe Prix Sal + Enf'!C9</f>
        <v>0</v>
      </c>
      <c r="D50" s="119"/>
      <c r="E50" s="119"/>
      <c r="F50" s="120">
        <f>'Annexe Prix Sal + Enf'!J9</f>
        <v>0</v>
      </c>
      <c r="G50" s="119"/>
      <c r="H50" s="121"/>
    </row>
    <row r="51" spans="2:8" ht="21" thickBot="1">
      <c r="B51" s="37" t="s">
        <v>11</v>
      </c>
      <c r="C51" s="122">
        <f>'Annexe Prix Sal + Enf'!C10</f>
        <v>0</v>
      </c>
      <c r="D51" s="123"/>
      <c r="E51" s="123"/>
      <c r="F51" s="124">
        <f>'Annexe Prix Sal + Enf'!J10</f>
        <v>0</v>
      </c>
      <c r="G51" s="123"/>
      <c r="H51" s="125"/>
    </row>
    <row r="53" spans="2:8" ht="31.5" thickBot="1">
      <c r="B53" s="109" t="s">
        <v>73</v>
      </c>
      <c r="C53" s="110"/>
      <c r="D53" s="110"/>
      <c r="E53" s="110"/>
      <c r="F53" s="110"/>
      <c r="G53" s="110"/>
      <c r="H53" s="110"/>
    </row>
    <row r="54" spans="2:8" ht="30.75">
      <c r="B54" s="64"/>
      <c r="C54" s="111" t="s">
        <v>58</v>
      </c>
      <c r="D54" s="111"/>
      <c r="E54" s="112"/>
      <c r="F54" s="113" t="s">
        <v>68</v>
      </c>
      <c r="G54" s="111"/>
      <c r="H54" s="112"/>
    </row>
    <row r="55" spans="2:8" ht="43.5">
      <c r="B55" s="64"/>
      <c r="C55" s="65" t="s">
        <v>61</v>
      </c>
      <c r="D55" s="65" t="s">
        <v>62</v>
      </c>
      <c r="E55" s="66" t="s">
        <v>64</v>
      </c>
      <c r="F55" s="67" t="s">
        <v>61</v>
      </c>
      <c r="G55" s="65" t="s">
        <v>62</v>
      </c>
      <c r="H55" s="66" t="s">
        <v>63</v>
      </c>
    </row>
    <row r="56" spans="2:8" ht="20.25">
      <c r="B56" s="6"/>
      <c r="C56" s="114" t="s">
        <v>15</v>
      </c>
      <c r="D56" s="115"/>
      <c r="E56" s="115"/>
      <c r="F56" s="116" t="s">
        <v>15</v>
      </c>
      <c r="G56" s="115"/>
      <c r="H56" s="117"/>
    </row>
    <row r="57" spans="2:8" ht="21" thickBot="1">
      <c r="B57" s="37" t="s">
        <v>47</v>
      </c>
      <c r="C57" s="105">
        <f>'Annexe Prix Sal + Enf'!C17</f>
        <v>0</v>
      </c>
      <c r="D57" s="106"/>
      <c r="E57" s="106"/>
      <c r="F57" s="107">
        <f>'Annexe Prix Sal + Enf'!J17</f>
        <v>0</v>
      </c>
      <c r="G57" s="106"/>
      <c r="H57" s="108"/>
    </row>
    <row r="58" spans="2:8" ht="21" thickBot="1">
      <c r="B58" s="37" t="s">
        <v>51</v>
      </c>
      <c r="C58" s="132">
        <f>'Annexe Prix Sal + Enf'!C25</f>
        <v>0</v>
      </c>
      <c r="D58" s="133"/>
      <c r="E58" s="133"/>
      <c r="F58" s="134">
        <f>'Annexe Prix Sal + Enf'!J25</f>
        <v>0</v>
      </c>
      <c r="G58" s="133"/>
      <c r="H58" s="135"/>
    </row>
    <row r="59" spans="2:8" ht="21" thickBot="1">
      <c r="B59" s="19"/>
      <c r="C59" s="15"/>
      <c r="D59" s="15"/>
      <c r="E59" s="15"/>
      <c r="F59" s="15"/>
      <c r="G59" s="15"/>
      <c r="H59" s="15"/>
    </row>
    <row r="60" spans="2:8" ht="39">
      <c r="B60" s="46" t="s">
        <v>74</v>
      </c>
      <c r="C60" s="50">
        <f>'Annexe Prix Sal + Enf'!C19</f>
        <v>0</v>
      </c>
      <c r="D60" s="50">
        <f>'Annexe Prix Sal + Enf'!C21</f>
        <v>0</v>
      </c>
      <c r="E60" s="56">
        <f>'Annexe Prix Sal + Enf'!C23</f>
        <v>0</v>
      </c>
      <c r="F60" s="59">
        <f>'Annexe Prix Sal + Enf'!J19</f>
        <v>0</v>
      </c>
      <c r="G60" s="51">
        <f>'Annexe Prix Sal + Enf'!J21</f>
        <v>0</v>
      </c>
      <c r="H60" s="51">
        <f>'Annexe Prix Sal + Enf'!J23</f>
        <v>0</v>
      </c>
    </row>
    <row r="61" spans="2:8" ht="39">
      <c r="B61" s="39" t="s">
        <v>75</v>
      </c>
      <c r="C61" s="49">
        <f>'Annexe Prix Sal + Enf'!C27</f>
        <v>0</v>
      </c>
      <c r="D61" s="49">
        <f>'Annexe Prix Sal + Enf'!C29</f>
        <v>0</v>
      </c>
      <c r="E61" s="57">
        <f>'Annexe Prix Sal + Enf'!C31</f>
        <v>0</v>
      </c>
      <c r="F61" s="60">
        <f>'Annexe Prix Sal + Enf'!J27</f>
        <v>0</v>
      </c>
      <c r="G61" s="52">
        <f>'Annexe Prix Sal + Enf'!J29</f>
        <v>0</v>
      </c>
      <c r="H61" s="52">
        <f>'Annexe Prix Sal + Enf'!J31</f>
        <v>0</v>
      </c>
    </row>
  </sheetData>
  <mergeCells count="62">
    <mergeCell ref="B2:H2"/>
    <mergeCell ref="B5:H5"/>
    <mergeCell ref="B24:H25"/>
    <mergeCell ref="B45:H46"/>
    <mergeCell ref="F35:H35"/>
    <mergeCell ref="C35:E35"/>
    <mergeCell ref="B22:H22"/>
    <mergeCell ref="B43:H43"/>
    <mergeCell ref="C37:E37"/>
    <mergeCell ref="F37:H37"/>
    <mergeCell ref="F36:H36"/>
    <mergeCell ref="C36:E36"/>
    <mergeCell ref="C33:E33"/>
    <mergeCell ref="F33:H33"/>
    <mergeCell ref="B32:H32"/>
    <mergeCell ref="F26:H26"/>
    <mergeCell ref="C26:E26"/>
    <mergeCell ref="C28:E28"/>
    <mergeCell ref="C29:E29"/>
    <mergeCell ref="F56:H56"/>
    <mergeCell ref="C56:E56"/>
    <mergeCell ref="F29:H29"/>
    <mergeCell ref="F28:H28"/>
    <mergeCell ref="F27:H27"/>
    <mergeCell ref="C27:E27"/>
    <mergeCell ref="C49:E49"/>
    <mergeCell ref="C48:E48"/>
    <mergeCell ref="F48:H48"/>
    <mergeCell ref="C58:E58"/>
    <mergeCell ref="F58:H58"/>
    <mergeCell ref="F57:H57"/>
    <mergeCell ref="C57:E57"/>
    <mergeCell ref="C30:E30"/>
    <mergeCell ref="F30:H30"/>
    <mergeCell ref="C54:E54"/>
    <mergeCell ref="F54:H54"/>
    <mergeCell ref="C50:E50"/>
    <mergeCell ref="C51:E51"/>
    <mergeCell ref="F51:H51"/>
    <mergeCell ref="F50:H50"/>
    <mergeCell ref="B53:H53"/>
    <mergeCell ref="F47:H47"/>
    <mergeCell ref="C47:E47"/>
    <mergeCell ref="F49:H49"/>
    <mergeCell ref="B3:H3"/>
    <mergeCell ref="C6:E6"/>
    <mergeCell ref="F6:H6"/>
    <mergeCell ref="C7:E7"/>
    <mergeCell ref="F7:H7"/>
    <mergeCell ref="C8:E8"/>
    <mergeCell ref="F8:H8"/>
    <mergeCell ref="C9:E9"/>
    <mergeCell ref="F9:H9"/>
    <mergeCell ref="C10:E10"/>
    <mergeCell ref="F10:H10"/>
    <mergeCell ref="C17:E17"/>
    <mergeCell ref="F17:H17"/>
    <mergeCell ref="B12:H12"/>
    <mergeCell ref="C13:E13"/>
    <mergeCell ref="F13:H13"/>
    <mergeCell ref="C15:E15"/>
    <mergeCell ref="F15:H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1" ma:contentTypeDescription="Crée un document." ma:contentTypeScope="" ma:versionID="a6d03af70db4d9661a008d01d9064d8d">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a4ce53a5ad7c8572386ba1db5317139e"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D44BE3-2A78-40DC-B002-EE02CC21BC5D}"/>
</file>

<file path=customXml/itemProps2.xml><?xml version="1.0" encoding="utf-8"?>
<ds:datastoreItem xmlns:ds="http://schemas.openxmlformats.org/officeDocument/2006/customXml" ds:itemID="{6217385F-9464-4BF1-AB2D-E2B047411B28}"/>
</file>

<file path=customXml/itemProps3.xml><?xml version="1.0" encoding="utf-8"?>
<ds:datastoreItem xmlns:ds="http://schemas.openxmlformats.org/officeDocument/2006/customXml" ds:itemID="{D7252D4F-075E-4415-ACFA-EA6CBD737A9B}"/>
</file>

<file path=docMetadata/LabelInfo.xml><?xml version="1.0" encoding="utf-8"?>
<clbl:labelList xmlns:clbl="http://schemas.microsoft.com/office/2020/mipLabelMetadata">
  <clbl:label id="{ea60d57e-af5b-4752-ac57-3e4f28ca11dc}" enabled="1" method="Privilege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 Windows</dc:creator>
  <cp:keywords/>
  <dc:description/>
  <cp:lastModifiedBy>MYOTTE Laetitia</cp:lastModifiedBy>
  <cp:revision/>
  <dcterms:created xsi:type="dcterms:W3CDTF">2016-08-23T14:49:06Z</dcterms:created>
  <dcterms:modified xsi:type="dcterms:W3CDTF">2025-07-11T12:36:51Z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da43e3e6-3266-4d25-b9fd-4b105bb37c35_ActionId">
    <vt:lpwstr>798373b2-be2c-46b6-8174-c81bfd91db88</vt:lpwstr>
  </property>
  <property fmtid="{D5CDD505-2E9C-101B-9397-08002B2CF9AE}" pid="5" name="MSIP_Label_da43e3e6-3266-4d25-b9fd-4b105bb37c35_Name">
    <vt:lpwstr>Interne GPE</vt:lpwstr>
  </property>
  <property fmtid="{D5CDD505-2E9C-101B-9397-08002B2CF9AE}" pid="6" name="MSIP_Label_da43e3e6-3266-4d25-b9fd-4b105bb37c35_SetDate">
    <vt:lpwstr>2025-05-23T07:11:57Z</vt:lpwstr>
  </property>
  <property fmtid="{D5CDD505-2E9C-101B-9397-08002B2CF9AE}" pid="7" name="MSIP_Label_da43e3e6-3266-4d25-b9fd-4b105bb37c35_SiteId">
    <vt:lpwstr>234851e9-b7a5-4031-94e2-883ee18a0e89</vt:lpwstr>
  </property>
  <property fmtid="{D5CDD505-2E9C-101B-9397-08002B2CF9AE}" pid="8" name="MSIP_Label_da43e3e6-3266-4d25-b9fd-4b105bb37c35_Enabled">
    <vt:lpwstr>True</vt:lpwstr>
  </property>
  <property fmtid="{D5CDD505-2E9C-101B-9397-08002B2CF9AE}" pid="9" name="MSIP_Label_da43e3e6-3266-4d25-b9fd-4b105bb37c35_Removed">
    <vt:lpwstr>False</vt:lpwstr>
  </property>
  <property fmtid="{D5CDD505-2E9C-101B-9397-08002B2CF9AE}" pid="10" name="MSIP_Label_da43e3e6-3266-4d25-b9fd-4b105bb37c35_Extended_MSFT_Method">
    <vt:lpwstr>Standard</vt:lpwstr>
  </property>
  <property fmtid="{D5CDD505-2E9C-101B-9397-08002B2CF9AE}" pid="11" name="MSIP_Label_ea60d57e-af5b-4752-ac57-3e4f28ca11dc_Enabled">
    <vt:lpwstr>True</vt:lpwstr>
  </property>
  <property fmtid="{D5CDD505-2E9C-101B-9397-08002B2CF9AE}" pid="12" name="MSIP_Label_ea60d57e-af5b-4752-ac57-3e4f28ca11dc_SiteId">
    <vt:lpwstr>36da45f1-dd2c-4d1f-af13-5abe46b99921</vt:lpwstr>
  </property>
  <property fmtid="{D5CDD505-2E9C-101B-9397-08002B2CF9AE}" pid="13" name="MSIP_Label_ea60d57e-af5b-4752-ac57-3e4f28ca11dc_SetDate">
    <vt:lpwstr>2021-05-03T13:39:04Z</vt:lpwstr>
  </property>
  <property fmtid="{D5CDD505-2E9C-101B-9397-08002B2CF9AE}" pid="14" name="MSIP_Label_ea60d57e-af5b-4752-ac57-3e4f28ca11dc_Name">
    <vt:lpwstr>ea60d57e-af5b-4752-ac57-3e4f28ca11dc</vt:lpwstr>
  </property>
  <property fmtid="{D5CDD505-2E9C-101B-9397-08002B2CF9AE}" pid="15" name="MSIP_Label_ea60d57e-af5b-4752-ac57-3e4f28ca11dc_ActionId">
    <vt:lpwstr>22416257-e5eb-4555-9bd1-66cebf28e3c0</vt:lpwstr>
  </property>
  <property fmtid="{D5CDD505-2E9C-101B-9397-08002B2CF9AE}" pid="16" name="MSIP_Label_ea60d57e-af5b-4752-ac57-3e4f28ca11dc_Extended_MSFT_Method">
    <vt:lpwstr>Standard</vt:lpwstr>
  </property>
  <property fmtid="{D5CDD505-2E9C-101B-9397-08002B2CF9AE}" pid="17" name="Sensitivity">
    <vt:lpwstr>Interne GPE ea60d57e-af5b-4752-ac57-3e4f28ca11dc</vt:lpwstr>
  </property>
  <property fmtid="{D5CDD505-2E9C-101B-9397-08002B2CF9AE}" pid="18" name="MediaServiceImageTags">
    <vt:lpwstr/>
  </property>
</Properties>
</file>